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ED\MEDICINE CHIEF RESIDENT PROGRAM\2024-2025 Chiefs - OG\Jeff\MICU 2024-2025\"/>
    </mc:Choice>
  </mc:AlternateContent>
  <xr:revisionPtr revIDLastSave="0" documentId="13_ncr:1_{ECDE7397-7D69-4E1D-833B-64EFC7BD7B75}" xr6:coauthVersionLast="47" xr6:coauthVersionMax="47" xr10:uidLastSave="{00000000-0000-0000-0000-000000000000}"/>
  <bookViews>
    <workbookView xWindow="28680" yWindow="-120" windowWidth="29040" windowHeight="15840" firstSheet="2" activeTab="4" xr2:uid="{2AAADD42-98F1-443A-B42E-F5453BD3B344}"/>
  </bookViews>
  <sheets>
    <sheet name="5.27-6.23" sheetId="2" state="hidden" r:id="rId1"/>
    <sheet name="6.24-7.21" sheetId="3" r:id="rId2"/>
    <sheet name="7.22-8.18" sheetId="4" r:id="rId3"/>
    <sheet name="8.19-9.15" sheetId="5" r:id="rId4"/>
    <sheet name="9.16-10.13" sheetId="6" r:id="rId5"/>
    <sheet name="10.14-11.10" sheetId="7" r:id="rId6"/>
    <sheet name="11.11-12.8" sheetId="8" r:id="rId7"/>
    <sheet name="12.9-1.5" sheetId="9" r:id="rId8"/>
    <sheet name="1.6-2.2" sheetId="10" r:id="rId9"/>
    <sheet name="2.3-3.2" sheetId="11" r:id="rId10"/>
    <sheet name="3.3-3.30" sheetId="12" r:id="rId11"/>
    <sheet name="3.31-4.27" sheetId="13" r:id="rId12"/>
    <sheet name="4.28-5.25" sheetId="14" r:id="rId13"/>
    <sheet name="5.26-6.23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<sst xmlns="http://schemas.openxmlformats.org/spreadsheetml/2006/main" count="4356" uniqueCount="159">
  <si>
    <t>Team 4</t>
  </si>
  <si>
    <t>Team 3</t>
  </si>
  <si>
    <t>Team 2</t>
  </si>
  <si>
    <t>Team 1</t>
  </si>
  <si>
    <t>Sunday</t>
  </si>
  <si>
    <t>Saturday</t>
  </si>
  <si>
    <t>Friday</t>
  </si>
  <si>
    <t>Thursday</t>
  </si>
  <si>
    <t>Wednesday</t>
  </si>
  <si>
    <t>Tuesday</t>
  </si>
  <si>
    <t xml:space="preserve">Monday </t>
  </si>
  <si>
    <t>Maria Yilma</t>
  </si>
  <si>
    <t>Scott Fassas</t>
  </si>
  <si>
    <t>Francisco Llado</t>
  </si>
  <si>
    <t>Hailey Roumimper</t>
  </si>
  <si>
    <t>Robert Gordon</t>
  </si>
  <si>
    <t>Claire Valburg</t>
  </si>
  <si>
    <t>Julie Thomasian</t>
  </si>
  <si>
    <t>Juanita Gyamera</t>
  </si>
  <si>
    <t>Tebianne Abubaker</t>
  </si>
  <si>
    <t>Danielle Tuerff</t>
  </si>
  <si>
    <t>Aditya Maddali</t>
  </si>
  <si>
    <t>Megan Berg</t>
  </si>
  <si>
    <t>total =</t>
  </si>
  <si>
    <t>long call</t>
  </si>
  <si>
    <t>off</t>
  </si>
  <si>
    <t>short call</t>
  </si>
  <si>
    <t>night</t>
  </si>
  <si>
    <t xml:space="preserve">night </t>
  </si>
  <si>
    <t>Hrs</t>
  </si>
  <si>
    <t>Sun</t>
  </si>
  <si>
    <t>Sat</t>
  </si>
  <si>
    <t>Fri</t>
  </si>
  <si>
    <t>Thurs</t>
  </si>
  <si>
    <t>Wed</t>
  </si>
  <si>
    <t>Tues</t>
  </si>
  <si>
    <t>Mon</t>
  </si>
  <si>
    <t>Rose Sanchez Rosado</t>
  </si>
  <si>
    <t>night float = 8-9</t>
  </si>
  <si>
    <t>Seta Degann</t>
  </si>
  <si>
    <t>long call = 7-8</t>
  </si>
  <si>
    <t>short call = 7-3</t>
  </si>
  <si>
    <t xml:space="preserve">hrs </t>
  </si>
  <si>
    <t>Call schedule</t>
  </si>
  <si>
    <t>Carter Payne</t>
  </si>
  <si>
    <t>Shevel Dacosta</t>
  </si>
  <si>
    <t>Andrea Radossi</t>
  </si>
  <si>
    <t>Reid Schalet</t>
  </si>
  <si>
    <t>Avery Glover</t>
  </si>
  <si>
    <t>Nikitha Cherayil</t>
  </si>
  <si>
    <t>Neil  Zalavadia</t>
  </si>
  <si>
    <t>Mrudula Bandaru</t>
  </si>
  <si>
    <t>Manisha Uppal</t>
  </si>
  <si>
    <t>Rahul Raiker</t>
  </si>
  <si>
    <t>Mahnoor Khurshid</t>
  </si>
  <si>
    <t>Karina Navarro</t>
  </si>
  <si>
    <t>Pavan Vemulakorda</t>
  </si>
  <si>
    <t>Valerie Stark</t>
  </si>
  <si>
    <t>Mariamawit Yilma</t>
  </si>
  <si>
    <t>Ashley Yoo</t>
  </si>
  <si>
    <t>Austin Cohen</t>
  </si>
  <si>
    <t>Alejando Haag</t>
  </si>
  <si>
    <t>Susie Pham</t>
  </si>
  <si>
    <t>Ahmed Siddiqui</t>
  </si>
  <si>
    <t>Carol Gergis</t>
  </si>
  <si>
    <t>Itohan Omorodion</t>
  </si>
  <si>
    <t>Margot Valme</t>
  </si>
  <si>
    <t>Rose Sanchez</t>
  </si>
  <si>
    <t>Ivan Berezowski</t>
  </si>
  <si>
    <t>Weshah Ahmed</t>
  </si>
  <si>
    <t>Christoper Litts</t>
  </si>
  <si>
    <t>Christopher Litts</t>
  </si>
  <si>
    <t>Stephanie Arnouk</t>
  </si>
  <si>
    <t>Annie Ouyang</t>
  </si>
  <si>
    <t>Elisha Musih</t>
  </si>
  <si>
    <t>Robein Picavia</t>
  </si>
  <si>
    <t>Robin Picavia</t>
  </si>
  <si>
    <t>Justin Jia</t>
  </si>
  <si>
    <t>Madeline Stern</t>
  </si>
  <si>
    <t>Armin Vosoughi</t>
  </si>
  <si>
    <t>Sneha Adusumilli</t>
  </si>
  <si>
    <t>Jeska Guirguis</t>
  </si>
  <si>
    <t>Monica Manrique</t>
  </si>
  <si>
    <t>Chelsea Holbrook</t>
  </si>
  <si>
    <t>Pavan Vemulakonda</t>
  </si>
  <si>
    <t>Fatima Pasha</t>
  </si>
  <si>
    <t>Jessie Stephens</t>
  </si>
  <si>
    <t>Rizul Naithani</t>
  </si>
  <si>
    <t>Beminet Kassaye</t>
  </si>
  <si>
    <t>Mustafa Shehadeh</t>
  </si>
  <si>
    <t>Laxmikausthubha Yaratha</t>
  </si>
  <si>
    <t>Shreya Gunda</t>
  </si>
  <si>
    <t>Amar Sra</t>
  </si>
  <si>
    <t>Ahmed Aljaberi</t>
  </si>
  <si>
    <t>Lindsey Vu</t>
  </si>
  <si>
    <t>Joyce Chen</t>
  </si>
  <si>
    <t>Zahra Ukani</t>
  </si>
  <si>
    <t>Christopher Itua</t>
  </si>
  <si>
    <t>Henry Mancao</t>
  </si>
  <si>
    <t>Boladale Ashiru</t>
  </si>
  <si>
    <t>Lisa Liu</t>
  </si>
  <si>
    <t>Kirby Sullivan</t>
  </si>
  <si>
    <t>Hailee Grannan</t>
  </si>
  <si>
    <t>Fatima Anwar</t>
  </si>
  <si>
    <t>Connor McGuigan</t>
  </si>
  <si>
    <t>Michael Holman</t>
  </si>
  <si>
    <t>Zeina Bani Hani</t>
  </si>
  <si>
    <t>Alayna Gallagher</t>
  </si>
  <si>
    <t>Jacob Ford</t>
  </si>
  <si>
    <t>Neil Zalavadia</t>
  </si>
  <si>
    <t>Jordan Selep</t>
  </si>
  <si>
    <t>Alekhya Peruri</t>
  </si>
  <si>
    <t>Andrew Davis</t>
  </si>
  <si>
    <t>Bharti Patel</t>
  </si>
  <si>
    <t>Bazil Tariq</t>
  </si>
  <si>
    <t>Alvaro Velasco Contreras</t>
  </si>
  <si>
    <t>Seth Crum</t>
  </si>
  <si>
    <t>Adam Stafford</t>
  </si>
  <si>
    <t>Natasha Mathur</t>
  </si>
  <si>
    <t>Sai Neduchezhian</t>
  </si>
  <si>
    <t>Anne Barnes</t>
  </si>
  <si>
    <t>Maryam Yasin</t>
  </si>
  <si>
    <t>Cyrus Adams-Mardi</t>
  </si>
  <si>
    <t>Hirsh Shah</t>
  </si>
  <si>
    <t>Francisco Llado Rodriguez</t>
  </si>
  <si>
    <t>Senayt Alemu</t>
  </si>
  <si>
    <t>Neha Potlapalli</t>
  </si>
  <si>
    <t>Jessica Anderson</t>
  </si>
  <si>
    <t>Madeleine Stern</t>
  </si>
  <si>
    <t>Monica Manrqiue Castrillon</t>
  </si>
  <si>
    <t>Monica Manrique Castrillon</t>
  </si>
  <si>
    <t>Andriana Doliba</t>
  </si>
  <si>
    <t>Paola Kamga Ngounou</t>
  </si>
  <si>
    <t>Alekyhya Peruri</t>
  </si>
  <si>
    <t>Lucas Oliveira</t>
  </si>
  <si>
    <t>Maia Yarborough</t>
  </si>
  <si>
    <t>Kausthubha Yaratha</t>
  </si>
  <si>
    <t>Shawar Tariq</t>
  </si>
  <si>
    <t>Drew Davis</t>
  </si>
  <si>
    <t>Jacqueline Rose</t>
  </si>
  <si>
    <t>Mason Eghbali</t>
  </si>
  <si>
    <t>Alvaro Contreras Velasco</t>
  </si>
  <si>
    <t>Samay Shah</t>
  </si>
  <si>
    <t>Luis Lemos Lopes</t>
  </si>
  <si>
    <t>Abdulhamid Abdi</t>
  </si>
  <si>
    <t>EOY party?</t>
  </si>
  <si>
    <t>EOY Party?</t>
  </si>
  <si>
    <t>Catherine Sun</t>
  </si>
  <si>
    <t>Aryan Zahergivar</t>
  </si>
  <si>
    <t>Mary Melati</t>
  </si>
  <si>
    <t>Ashley Wong</t>
  </si>
  <si>
    <t>Maryssa Miller</t>
  </si>
  <si>
    <t>Brenden Cabana</t>
  </si>
  <si>
    <t>Charlotte Gopinath</t>
  </si>
  <si>
    <t>Andrew Baez</t>
  </si>
  <si>
    <t>Danielle Lefebvre</t>
  </si>
  <si>
    <t>PGY3 Retreat</t>
  </si>
  <si>
    <t>PGY2 Retreat</t>
  </si>
  <si>
    <t>Holiday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</si>
</sst>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4" fontId="0" fillId="0" borderId="0" xfId="0" applyNumberFormat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0" fontId="0" fillId="3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0" fillId="0" borderId="0" xfId="0" quotePrefix="1"/>
    <xf numFmtId="0" fontId="1" fillId="3" borderId="0" xfId="0" applyFont="1" applyFill="1"/>
    <xf numFmtId="0" fontId="1" fillId="2" borderId="0" xfId="0" applyFont="1" applyFill="1"/>
    <xf numFmtId="0" fontId="1" fillId="4" borderId="0" xfId="0" applyFont="1" applyFill="1"/>
    <xf numFmtId="0" fontId="1" fillId="0" borderId="0" xfId="0" applyFont="1" applyFill="1"/>
    <xf numFmtId="0" fontId="1" fillId="0" borderId="0" xfId="0" applyFont="1"/>
    <xf numFmtId="0" fontId="0" fillId="0" borderId="0" xfId="0" applyFill="1"/>
    <xf numFmtId="0" fontId="0" fillId="3" borderId="0" xfId="0" applyFont="1" applyFill="1"/>
    <xf numFmtId="0" fontId="0" fillId="2" borderId="0" xfId="0" applyFont="1" applyFill="1"/>
    <xf numFmtId="14" fontId="4" fillId="6" borderId="0" xfId="0" applyNumberFormat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1">
    <cellStyle name="Normal" xfId="0" builtinId="0"/>
  </cellStyles>
  <dxfs count="1139"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E99E8F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3C389-083D-4A8B-AB8C-8A412613F75B}">
  <dimension ref="A4:T45"/>
  <sheetViews>
    <sheetView zoomScale="70" zoomScaleNormal="70" workbookViewId="0">
      <selection activeCell="I38" sqref="I38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45439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45</v>
      </c>
      <c r="D5" s="3" t="s">
        <v>45</v>
      </c>
      <c r="E5" s="3" t="s">
        <v>45</v>
      </c>
      <c r="F5" s="3" t="s">
        <v>45</v>
      </c>
      <c r="G5" s="2" t="s">
        <v>45</v>
      </c>
      <c r="H5" s="3" t="s">
        <v>45</v>
      </c>
      <c r="I5" s="2" t="s">
        <v>45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44</v>
      </c>
      <c r="D6" s="3" t="s">
        <v>44</v>
      </c>
      <c r="E6" s="3" t="s">
        <v>44</v>
      </c>
      <c r="F6" s="3" t="s">
        <v>44</v>
      </c>
      <c r="G6" s="2" t="s">
        <v>44</v>
      </c>
      <c r="H6" s="3" t="s">
        <v>44</v>
      </c>
      <c r="I6" s="2" t="s">
        <v>44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22</v>
      </c>
      <c r="D7" s="5" t="s">
        <v>22</v>
      </c>
      <c r="E7" s="5" t="s">
        <v>22</v>
      </c>
      <c r="F7" s="5" t="s">
        <v>22</v>
      </c>
      <c r="G7" s="3" t="s">
        <v>22</v>
      </c>
      <c r="H7" s="2" t="s">
        <v>22</v>
      </c>
      <c r="I7" s="3" t="s">
        <v>22</v>
      </c>
      <c r="L7" s="16" t="s">
        <v>41</v>
      </c>
      <c r="M7" s="1">
        <v>8</v>
      </c>
      <c r="T7" s="11"/>
    </row>
    <row r="8" spans="1:20" x14ac:dyDescent="0.3">
      <c r="C8" s="4" t="s">
        <v>21</v>
      </c>
      <c r="D8" s="5" t="s">
        <v>21</v>
      </c>
      <c r="E8" s="5" t="s">
        <v>21</v>
      </c>
      <c r="F8" s="5" t="s">
        <v>21</v>
      </c>
      <c r="G8" s="3" t="s">
        <v>21</v>
      </c>
      <c r="H8" s="2" t="s">
        <v>21</v>
      </c>
      <c r="I8" s="3" t="s">
        <v>21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39</v>
      </c>
      <c r="D9" s="4" t="s">
        <v>39</v>
      </c>
      <c r="E9" s="5" t="s">
        <v>39</v>
      </c>
      <c r="F9" s="4" t="s">
        <v>39</v>
      </c>
      <c r="G9" s="4" t="s">
        <v>39</v>
      </c>
      <c r="H9" s="2" t="s">
        <v>39</v>
      </c>
      <c r="I9" s="2" t="s">
        <v>39</v>
      </c>
      <c r="L9" s="14" t="s">
        <v>38</v>
      </c>
      <c r="M9" s="1">
        <v>13</v>
      </c>
      <c r="T9" s="11"/>
    </row>
    <row r="10" spans="1:20" x14ac:dyDescent="0.3">
      <c r="C10" s="5" t="s">
        <v>37</v>
      </c>
      <c r="D10" s="4" t="s">
        <v>37</v>
      </c>
      <c r="E10" s="5" t="s">
        <v>37</v>
      </c>
      <c r="F10" s="4" t="s">
        <v>37</v>
      </c>
      <c r="G10" s="4" t="s">
        <v>37</v>
      </c>
      <c r="H10" s="2" t="s">
        <v>37</v>
      </c>
      <c r="I10" s="2" t="s">
        <v>37</v>
      </c>
      <c r="L10" s="13" t="s">
        <v>25</v>
      </c>
      <c r="T10" s="11"/>
    </row>
    <row r="11" spans="1:20" x14ac:dyDescent="0.3">
      <c r="B11" t="s">
        <v>0</v>
      </c>
      <c r="C11" s="5" t="s">
        <v>20</v>
      </c>
      <c r="D11" s="5" t="s">
        <v>20</v>
      </c>
      <c r="E11" s="4" t="s">
        <v>20</v>
      </c>
      <c r="F11" s="5" t="s">
        <v>20</v>
      </c>
      <c r="G11" s="2" t="s">
        <v>20</v>
      </c>
      <c r="H11" s="4" t="s">
        <v>20</v>
      </c>
      <c r="I11" s="4" t="s">
        <v>20</v>
      </c>
      <c r="L11" s="12"/>
      <c r="T11" s="11"/>
    </row>
    <row r="12" spans="1:20" x14ac:dyDescent="0.3">
      <c r="C12" s="5" t="s">
        <v>19</v>
      </c>
      <c r="D12" s="5" t="s">
        <v>19</v>
      </c>
      <c r="E12" s="4" t="s">
        <v>19</v>
      </c>
      <c r="F12" s="5" t="s">
        <v>19</v>
      </c>
      <c r="G12" s="2" t="s">
        <v>19</v>
      </c>
      <c r="H12" s="4" t="s">
        <v>19</v>
      </c>
      <c r="I12" s="4" t="s">
        <v>19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45446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18</v>
      </c>
      <c r="D16" s="5" t="s">
        <v>18</v>
      </c>
      <c r="E16" s="4" t="s">
        <v>18</v>
      </c>
      <c r="F16" s="5" t="s">
        <v>18</v>
      </c>
      <c r="G16" s="2" t="s">
        <v>18</v>
      </c>
      <c r="H16" s="4" t="s">
        <v>18</v>
      </c>
      <c r="I16" s="4" t="s">
        <v>18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17</v>
      </c>
      <c r="D17" s="5" t="s">
        <v>17</v>
      </c>
      <c r="E17" s="4" t="s">
        <v>17</v>
      </c>
      <c r="F17" s="5" t="s">
        <v>17</v>
      </c>
      <c r="G17" s="2" t="s">
        <v>17</v>
      </c>
      <c r="H17" s="4" t="s">
        <v>17</v>
      </c>
      <c r="I17" s="4" t="s">
        <v>17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22</v>
      </c>
      <c r="D18" s="3" t="s">
        <v>22</v>
      </c>
      <c r="E18" s="3" t="s">
        <v>22</v>
      </c>
      <c r="F18" s="3" t="s">
        <v>22</v>
      </c>
      <c r="G18" s="2" t="s">
        <v>22</v>
      </c>
      <c r="H18" s="3" t="s">
        <v>22</v>
      </c>
      <c r="I18" s="2" t="s">
        <v>22</v>
      </c>
    </row>
    <row r="19" spans="1:20" x14ac:dyDescent="0.3">
      <c r="C19" s="3" t="s">
        <v>21</v>
      </c>
      <c r="D19" s="3" t="s">
        <v>21</v>
      </c>
      <c r="E19" s="3" t="s">
        <v>21</v>
      </c>
      <c r="F19" s="3" t="s">
        <v>21</v>
      </c>
      <c r="G19" s="2" t="s">
        <v>21</v>
      </c>
      <c r="H19" s="3" t="s">
        <v>21</v>
      </c>
      <c r="I19" s="2" t="s">
        <v>21</v>
      </c>
    </row>
    <row r="20" spans="1:20" x14ac:dyDescent="0.3">
      <c r="B20" t="s">
        <v>1</v>
      </c>
      <c r="C20" s="4" t="s">
        <v>14</v>
      </c>
      <c r="D20" s="5" t="s">
        <v>14</v>
      </c>
      <c r="E20" s="5" t="s">
        <v>14</v>
      </c>
      <c r="F20" s="5" t="s">
        <v>14</v>
      </c>
      <c r="G20" s="3" t="s">
        <v>14</v>
      </c>
      <c r="H20" s="2" t="s">
        <v>14</v>
      </c>
      <c r="I20" s="3" t="s">
        <v>14</v>
      </c>
    </row>
    <row r="21" spans="1:20" x14ac:dyDescent="0.3">
      <c r="C21" s="4" t="s">
        <v>13</v>
      </c>
      <c r="D21" s="5" t="s">
        <v>13</v>
      </c>
      <c r="E21" s="5" t="s">
        <v>13</v>
      </c>
      <c r="F21" s="5" t="s">
        <v>13</v>
      </c>
      <c r="G21" s="3" t="s">
        <v>13</v>
      </c>
      <c r="H21" s="2" t="s">
        <v>13</v>
      </c>
      <c r="I21" s="3" t="s">
        <v>13</v>
      </c>
    </row>
    <row r="22" spans="1:20" x14ac:dyDescent="0.3">
      <c r="B22" t="s">
        <v>0</v>
      </c>
      <c r="C22" s="5" t="s">
        <v>20</v>
      </c>
      <c r="D22" s="4" t="s">
        <v>20</v>
      </c>
      <c r="E22" s="5" t="s">
        <v>20</v>
      </c>
      <c r="F22" s="4" t="s">
        <v>20</v>
      </c>
      <c r="G22" s="4" t="s">
        <v>20</v>
      </c>
      <c r="H22" s="2" t="s">
        <v>20</v>
      </c>
      <c r="I22" s="2" t="s">
        <v>20</v>
      </c>
    </row>
    <row r="23" spans="1:20" x14ac:dyDescent="0.3">
      <c r="C23" s="5" t="s">
        <v>19</v>
      </c>
      <c r="D23" s="4" t="s">
        <v>19</v>
      </c>
      <c r="E23" s="5" t="s">
        <v>19</v>
      </c>
      <c r="F23" s="4" t="s">
        <v>19</v>
      </c>
      <c r="G23" s="4" t="s">
        <v>19</v>
      </c>
      <c r="H23" s="2" t="s">
        <v>19</v>
      </c>
      <c r="I23" s="2" t="s">
        <v>19</v>
      </c>
    </row>
    <row r="26" spans="1:20" x14ac:dyDescent="0.3">
      <c r="A26" s="6">
        <v>45453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B27" t="s">
        <v>3</v>
      </c>
      <c r="C27" s="5" t="s">
        <v>18</v>
      </c>
      <c r="D27" s="4" t="s">
        <v>18</v>
      </c>
      <c r="E27" s="5" t="s">
        <v>18</v>
      </c>
      <c r="F27" s="4" t="s">
        <v>18</v>
      </c>
      <c r="G27" s="4" t="s">
        <v>18</v>
      </c>
      <c r="H27" s="2" t="s">
        <v>18</v>
      </c>
      <c r="I27" s="2" t="s">
        <v>18</v>
      </c>
    </row>
    <row r="28" spans="1:20" x14ac:dyDescent="0.3">
      <c r="C28" s="5" t="s">
        <v>17</v>
      </c>
      <c r="D28" s="4" t="s">
        <v>17</v>
      </c>
      <c r="E28" s="5" t="s">
        <v>17</v>
      </c>
      <c r="F28" s="4" t="s">
        <v>17</v>
      </c>
      <c r="G28" s="4" t="s">
        <v>17</v>
      </c>
      <c r="H28" s="2" t="s">
        <v>17</v>
      </c>
      <c r="I28" s="2" t="s">
        <v>17</v>
      </c>
    </row>
    <row r="29" spans="1:20" x14ac:dyDescent="0.3">
      <c r="B29" t="s">
        <v>2</v>
      </c>
      <c r="C29" s="5" t="s">
        <v>16</v>
      </c>
      <c r="D29" s="5" t="s">
        <v>16</v>
      </c>
      <c r="E29" s="4" t="s">
        <v>16</v>
      </c>
      <c r="F29" s="5" t="s">
        <v>16</v>
      </c>
      <c r="G29" s="2" t="s">
        <v>16</v>
      </c>
      <c r="H29" s="4" t="s">
        <v>16</v>
      </c>
      <c r="I29" s="4" t="s">
        <v>16</v>
      </c>
    </row>
    <row r="30" spans="1:20" x14ac:dyDescent="0.3">
      <c r="C30" s="5" t="s">
        <v>15</v>
      </c>
      <c r="D30" s="5" t="s">
        <v>15</v>
      </c>
      <c r="E30" s="4" t="s">
        <v>15</v>
      </c>
      <c r="F30" s="5" t="s">
        <v>15</v>
      </c>
      <c r="G30" s="2" t="s">
        <v>15</v>
      </c>
      <c r="H30" s="4" t="s">
        <v>15</v>
      </c>
      <c r="I30" s="4" t="s">
        <v>15</v>
      </c>
    </row>
    <row r="31" spans="1:20" x14ac:dyDescent="0.3">
      <c r="B31" t="s">
        <v>1</v>
      </c>
      <c r="C31" s="3" t="s">
        <v>14</v>
      </c>
      <c r="D31" s="3" t="s">
        <v>14</v>
      </c>
      <c r="E31" s="3" t="s">
        <v>14</v>
      </c>
      <c r="F31" s="3" t="s">
        <v>14</v>
      </c>
      <c r="G31" s="2" t="s">
        <v>14</v>
      </c>
      <c r="H31" s="3" t="s">
        <v>14</v>
      </c>
      <c r="I31" s="2" t="s">
        <v>14</v>
      </c>
    </row>
    <row r="32" spans="1:20" x14ac:dyDescent="0.3">
      <c r="C32" s="3" t="s">
        <v>13</v>
      </c>
      <c r="D32" s="3" t="s">
        <v>13</v>
      </c>
      <c r="E32" s="3" t="s">
        <v>13</v>
      </c>
      <c r="F32" s="3" t="s">
        <v>13</v>
      </c>
      <c r="G32" s="2" t="s">
        <v>13</v>
      </c>
      <c r="H32" s="3" t="s">
        <v>13</v>
      </c>
      <c r="I32" s="2" t="s">
        <v>13</v>
      </c>
    </row>
    <row r="33" spans="1:9" x14ac:dyDescent="0.3">
      <c r="B33" t="s">
        <v>0</v>
      </c>
      <c r="C33" s="4" t="s">
        <v>12</v>
      </c>
      <c r="D33" s="5" t="s">
        <v>12</v>
      </c>
      <c r="E33" s="5" t="s">
        <v>12</v>
      </c>
      <c r="F33" s="5" t="s">
        <v>12</v>
      </c>
      <c r="G33" s="3" t="s">
        <v>12</v>
      </c>
      <c r="H33" s="2" t="s">
        <v>12</v>
      </c>
      <c r="I33" s="3" t="s">
        <v>12</v>
      </c>
    </row>
    <row r="34" spans="1:9" x14ac:dyDescent="0.3">
      <c r="C34" s="4" t="s">
        <v>11</v>
      </c>
      <c r="D34" s="5" t="s">
        <v>11</v>
      </c>
      <c r="E34" s="5" t="s">
        <v>11</v>
      </c>
      <c r="F34" s="5" t="s">
        <v>11</v>
      </c>
      <c r="G34" s="3" t="s">
        <v>11</v>
      </c>
      <c r="H34" s="2" t="s">
        <v>11</v>
      </c>
      <c r="I34" s="3" t="s">
        <v>11</v>
      </c>
    </row>
    <row r="37" spans="1:9" x14ac:dyDescent="0.3">
      <c r="A37" s="6">
        <v>45460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B38" t="s">
        <v>3</v>
      </c>
      <c r="C38" s="4" t="s">
        <v>18</v>
      </c>
      <c r="D38" s="5" t="s">
        <v>18</v>
      </c>
      <c r="E38" s="5" t="s">
        <v>18</v>
      </c>
      <c r="F38" s="5" t="s">
        <v>18</v>
      </c>
      <c r="G38" s="22" t="s">
        <v>18</v>
      </c>
      <c r="H38" s="21" t="s">
        <v>18</v>
      </c>
      <c r="I38" s="21" t="s">
        <v>49</v>
      </c>
    </row>
    <row r="39" spans="1:9" x14ac:dyDescent="0.3">
      <c r="C39" s="4" t="s">
        <v>48</v>
      </c>
      <c r="D39" s="5" t="s">
        <v>48</v>
      </c>
      <c r="E39" s="5" t="s">
        <v>48</v>
      </c>
      <c r="F39" s="5" t="s">
        <v>48</v>
      </c>
      <c r="G39" s="3" t="s">
        <v>48</v>
      </c>
      <c r="H39" s="2" t="s">
        <v>48</v>
      </c>
      <c r="I39" s="21" t="s">
        <v>53</v>
      </c>
    </row>
    <row r="40" spans="1:9" x14ac:dyDescent="0.3">
      <c r="B40" t="s">
        <v>2</v>
      </c>
      <c r="C40" s="5" t="s">
        <v>46</v>
      </c>
      <c r="D40" s="4" t="s">
        <v>46</v>
      </c>
      <c r="E40" s="5" t="s">
        <v>46</v>
      </c>
      <c r="F40" s="4" t="s">
        <v>46</v>
      </c>
      <c r="G40" s="4" t="s">
        <v>46</v>
      </c>
      <c r="H40" s="2" t="s">
        <v>46</v>
      </c>
      <c r="I40" s="2"/>
    </row>
    <row r="41" spans="1:9" x14ac:dyDescent="0.3">
      <c r="C41" s="5" t="s">
        <v>15</v>
      </c>
      <c r="D41" s="4" t="s">
        <v>15</v>
      </c>
      <c r="E41" s="5" t="s">
        <v>15</v>
      </c>
      <c r="F41" s="4" t="s">
        <v>15</v>
      </c>
      <c r="G41" s="4" t="s">
        <v>15</v>
      </c>
      <c r="H41" s="2" t="s">
        <v>15</v>
      </c>
      <c r="I41" s="2"/>
    </row>
    <row r="42" spans="1:9" x14ac:dyDescent="0.3">
      <c r="B42" t="s">
        <v>1</v>
      </c>
      <c r="C42" s="5" t="s">
        <v>47</v>
      </c>
      <c r="D42" s="5" t="s">
        <v>47</v>
      </c>
      <c r="E42" s="4" t="s">
        <v>47</v>
      </c>
      <c r="F42" s="5" t="s">
        <v>47</v>
      </c>
      <c r="G42" s="2" t="s">
        <v>47</v>
      </c>
      <c r="H42" s="4" t="s">
        <v>47</v>
      </c>
      <c r="I42" s="23" t="s">
        <v>47</v>
      </c>
    </row>
    <row r="43" spans="1:9" x14ac:dyDescent="0.3">
      <c r="C43" s="5" t="s">
        <v>49</v>
      </c>
      <c r="D43" s="5" t="s">
        <v>49</v>
      </c>
      <c r="E43" s="4" t="s">
        <v>49</v>
      </c>
      <c r="F43" s="5" t="s">
        <v>49</v>
      </c>
      <c r="G43" s="2" t="s">
        <v>49</v>
      </c>
      <c r="H43" s="4" t="s">
        <v>49</v>
      </c>
      <c r="I43" s="23" t="s">
        <v>55</v>
      </c>
    </row>
    <row r="44" spans="1:9" x14ac:dyDescent="0.3">
      <c r="B44" t="s">
        <v>0</v>
      </c>
      <c r="C44" s="3" t="s">
        <v>12</v>
      </c>
      <c r="D44" s="3" t="s">
        <v>12</v>
      </c>
      <c r="E44" s="3" t="s">
        <v>12</v>
      </c>
      <c r="F44" s="3" t="s">
        <v>12</v>
      </c>
      <c r="G44" s="21" t="s">
        <v>12</v>
      </c>
      <c r="H44" s="22" t="s">
        <v>12</v>
      </c>
      <c r="I44" s="2"/>
    </row>
    <row r="45" spans="1:9" x14ac:dyDescent="0.3">
      <c r="C45" s="3" t="s">
        <v>11</v>
      </c>
      <c r="D45" s="3" t="s">
        <v>11</v>
      </c>
      <c r="E45" s="3" t="s">
        <v>11</v>
      </c>
      <c r="F45" s="3" t="s">
        <v>11</v>
      </c>
      <c r="G45" s="2" t="s">
        <v>11</v>
      </c>
      <c r="H45" s="3" t="s">
        <v>11</v>
      </c>
      <c r="I45" s="2"/>
    </row>
  </sheetData>
  <conditionalFormatting sqref="B18 B22 B20 B47 B7 B11 B9 B4:I4 B29 B33 B31 B27:I27 B5 D5:I5 D9:I9 D11:I11 D7:I7 B15:B16 D16:I16 D18:I23 E17:I17 C28:I34">
    <cfRule type="containsText" dxfId="1138" priority="88" operator="containsText" text="off">
      <formula>NOT(ISERROR(SEARCH("off",B4)))</formula>
    </cfRule>
    <cfRule type="containsText" dxfId="1137" priority="89" operator="containsText" text="night">
      <formula>NOT(ISERROR(SEARCH("night",B4)))</formula>
    </cfRule>
    <cfRule type="beginsWith" dxfId="1136" priority="90" operator="beginsWith" text="day">
      <formula>LEFT(B4,LEN("day"))="day"</formula>
    </cfRule>
  </conditionalFormatting>
  <conditionalFormatting sqref="A10:A12 B18 B20 B22 A31:A35 A26 B35:I35 A44:A47 A37:A42 B47 A13:I14 B7 B9 B11 A4:I4 B29 B31 B33 B27:I27 A5:B5 D5:I5 D11:I11 D9:I9 D7:I7 D16:I16 A15:B16 D18:I23 E17:I17 C28:I34">
    <cfRule type="containsText" dxfId="1135" priority="86" operator="containsText" text="long call">
      <formula>NOT(ISERROR(SEARCH("long call",A4)))</formula>
    </cfRule>
  </conditionalFormatting>
  <conditionalFormatting sqref="A10:A12 B18 B20 B22 A31:A35 A26 B35:I35 A44:A47 A37:A42 B47 A13:I14 B7 B9 B11 A4:I4 B29 B31 B33 B27:I27 A5:B5 D5:I5 D11:I11 D9:I9 D7:I7 D16:I16 A15:B16 D18:I23 E17:I17 C28:I34">
    <cfRule type="containsText" dxfId="1134" priority="87" operator="containsText" text="short call">
      <formula>NOT(ISERROR(SEARCH("short call",A4)))</formula>
    </cfRule>
  </conditionalFormatting>
  <conditionalFormatting sqref="D6:I6">
    <cfRule type="containsText" dxfId="1133" priority="83" operator="containsText" text="off">
      <formula>NOT(ISERROR(SEARCH("off",D6)))</formula>
    </cfRule>
    <cfRule type="containsText" dxfId="1132" priority="84" operator="containsText" text="night">
      <formula>NOT(ISERROR(SEARCH("night",D6)))</formula>
    </cfRule>
    <cfRule type="beginsWith" dxfId="1131" priority="85" operator="beginsWith" text="day">
      <formula>LEFT(D6,LEN("day"))="day"</formula>
    </cfRule>
  </conditionalFormatting>
  <conditionalFormatting sqref="D6:I6">
    <cfRule type="containsText" dxfId="1130" priority="81" operator="containsText" text="long call">
      <formula>NOT(ISERROR(SEARCH("long call",D6)))</formula>
    </cfRule>
  </conditionalFormatting>
  <conditionalFormatting sqref="D6:I6">
    <cfRule type="containsText" dxfId="1129" priority="82" operator="containsText" text="short call">
      <formula>NOT(ISERROR(SEARCH("short call",D6)))</formula>
    </cfRule>
  </conditionalFormatting>
  <conditionalFormatting sqref="D8:I8">
    <cfRule type="containsText" dxfId="1128" priority="78" operator="containsText" text="off">
      <formula>NOT(ISERROR(SEARCH("off",D8)))</formula>
    </cfRule>
    <cfRule type="containsText" dxfId="1127" priority="79" operator="containsText" text="night">
      <formula>NOT(ISERROR(SEARCH("night",D8)))</formula>
    </cfRule>
    <cfRule type="beginsWith" dxfId="1126" priority="80" operator="beginsWith" text="day">
      <formula>LEFT(D8,LEN("day"))="day"</formula>
    </cfRule>
  </conditionalFormatting>
  <conditionalFormatting sqref="D8:I8">
    <cfRule type="containsText" dxfId="1125" priority="76" operator="containsText" text="long call">
      <formula>NOT(ISERROR(SEARCH("long call",D8)))</formula>
    </cfRule>
  </conditionalFormatting>
  <conditionalFormatting sqref="D8:I8">
    <cfRule type="containsText" dxfId="1124" priority="77" operator="containsText" text="short call">
      <formula>NOT(ISERROR(SEARCH("short call",D8)))</formula>
    </cfRule>
  </conditionalFormatting>
  <conditionalFormatting sqref="D10:I10">
    <cfRule type="containsText" dxfId="1123" priority="73" operator="containsText" text="off">
      <formula>NOT(ISERROR(SEARCH("off",D10)))</formula>
    </cfRule>
    <cfRule type="containsText" dxfId="1122" priority="74" operator="containsText" text="night">
      <formula>NOT(ISERROR(SEARCH("night",D10)))</formula>
    </cfRule>
    <cfRule type="beginsWith" dxfId="1121" priority="75" operator="beginsWith" text="day">
      <formula>LEFT(D10,LEN("day"))="day"</formula>
    </cfRule>
  </conditionalFormatting>
  <conditionalFormatting sqref="D10:I10">
    <cfRule type="containsText" dxfId="1120" priority="71" operator="containsText" text="long call">
      <formula>NOT(ISERROR(SEARCH("long call",D10)))</formula>
    </cfRule>
  </conditionalFormatting>
  <conditionalFormatting sqref="D10:I10">
    <cfRule type="containsText" dxfId="1119" priority="72" operator="containsText" text="short call">
      <formula>NOT(ISERROR(SEARCH("short call",D10)))</formula>
    </cfRule>
  </conditionalFormatting>
  <conditionalFormatting sqref="D12:I12">
    <cfRule type="containsText" dxfId="1118" priority="68" operator="containsText" text="off">
      <formula>NOT(ISERROR(SEARCH("off",D12)))</formula>
    </cfRule>
    <cfRule type="containsText" dxfId="1117" priority="69" operator="containsText" text="night">
      <formula>NOT(ISERROR(SEARCH("night",D12)))</formula>
    </cfRule>
    <cfRule type="beginsWith" dxfId="1116" priority="70" operator="beginsWith" text="day">
      <formula>LEFT(D12,LEN("day"))="day"</formula>
    </cfRule>
  </conditionalFormatting>
  <conditionalFormatting sqref="D12:I12">
    <cfRule type="containsText" dxfId="1115" priority="66" operator="containsText" text="long call">
      <formula>NOT(ISERROR(SEARCH("long call",D12)))</formula>
    </cfRule>
  </conditionalFormatting>
  <conditionalFormatting sqref="D12:I12">
    <cfRule type="containsText" dxfId="1114" priority="67" operator="containsText" text="short call">
      <formula>NOT(ISERROR(SEARCH("short call",D12)))</formula>
    </cfRule>
  </conditionalFormatting>
  <conditionalFormatting sqref="C38:I39 D40:I41 C42:I43 C45:I45 C44:F44 I44">
    <cfRule type="containsText" dxfId="1113" priority="63" operator="containsText" text="off">
      <formula>NOT(ISERROR(SEARCH("off",C38)))</formula>
    </cfRule>
    <cfRule type="containsText" dxfId="1112" priority="64" operator="containsText" text="night">
      <formula>NOT(ISERROR(SEARCH("night",C38)))</formula>
    </cfRule>
    <cfRule type="beginsWith" dxfId="1111" priority="65" operator="beginsWith" text="day">
      <formula>LEFT(C38,LEN("day"))="day"</formula>
    </cfRule>
  </conditionalFormatting>
  <conditionalFormatting sqref="C38:I39 D40:I41 C42:I43 C45:I45 C44:F44 I44">
    <cfRule type="containsText" dxfId="1110" priority="61" operator="containsText" text="long call">
      <formula>NOT(ISERROR(SEARCH("long call",C38)))</formula>
    </cfRule>
  </conditionalFormatting>
  <conditionalFormatting sqref="C38:I39 D40:I41 C42:I43 C45:I45 C44:F44 I44">
    <cfRule type="containsText" dxfId="1109" priority="62" operator="containsText" text="short call">
      <formula>NOT(ISERROR(SEARCH("short call",C38)))</formula>
    </cfRule>
  </conditionalFormatting>
  <conditionalFormatting sqref="B40 B44 B42 B38">
    <cfRule type="containsText" dxfId="1108" priority="58" operator="containsText" text="off">
      <formula>NOT(ISERROR(SEARCH("off",B38)))</formula>
    </cfRule>
    <cfRule type="containsText" dxfId="1107" priority="59" operator="containsText" text="night">
      <formula>NOT(ISERROR(SEARCH("night",B38)))</formula>
    </cfRule>
    <cfRule type="beginsWith" dxfId="1106" priority="60" operator="beginsWith" text="day">
      <formula>LEFT(B38,LEN("day"))="day"</formula>
    </cfRule>
  </conditionalFormatting>
  <conditionalFormatting sqref="B40 B42 B44 B38">
    <cfRule type="containsText" dxfId="1105" priority="56" operator="containsText" text="long call">
      <formula>NOT(ISERROR(SEARCH("long call",B38)))</formula>
    </cfRule>
  </conditionalFormatting>
  <conditionalFormatting sqref="B40 B42 B44 B38">
    <cfRule type="containsText" dxfId="1104" priority="57" operator="containsText" text="short call">
      <formula>NOT(ISERROR(SEARCH("short call",B38)))</formula>
    </cfRule>
  </conditionalFormatting>
  <conditionalFormatting sqref="C40">
    <cfRule type="containsText" dxfId="1103" priority="53" operator="containsText" text="off">
      <formula>NOT(ISERROR(SEARCH("off",C40)))</formula>
    </cfRule>
    <cfRule type="containsText" dxfId="1102" priority="54" operator="containsText" text="night">
      <formula>NOT(ISERROR(SEARCH("night",C40)))</formula>
    </cfRule>
    <cfRule type="beginsWith" dxfId="1101" priority="55" operator="beginsWith" text="day">
      <formula>LEFT(C40,LEN("day"))="day"</formula>
    </cfRule>
  </conditionalFormatting>
  <conditionalFormatting sqref="C40">
    <cfRule type="containsText" dxfId="1100" priority="51" operator="containsText" text="long call">
      <formula>NOT(ISERROR(SEARCH("long call",C40)))</formula>
    </cfRule>
  </conditionalFormatting>
  <conditionalFormatting sqref="C40">
    <cfRule type="containsText" dxfId="1099" priority="52" operator="containsText" text="short call">
      <formula>NOT(ISERROR(SEARCH("short call",C40)))</formula>
    </cfRule>
  </conditionalFormatting>
  <conditionalFormatting sqref="C5:C6 C9:C12">
    <cfRule type="containsText" dxfId="1098" priority="48" operator="containsText" text="off">
      <formula>NOT(ISERROR(SEARCH("off",C5)))</formula>
    </cfRule>
    <cfRule type="containsText" dxfId="1097" priority="49" operator="containsText" text="night">
      <formula>NOT(ISERROR(SEARCH("night",C5)))</formula>
    </cfRule>
    <cfRule type="beginsWith" dxfId="1096" priority="50" operator="beginsWith" text="day">
      <formula>LEFT(C5,LEN("day"))="day"</formula>
    </cfRule>
  </conditionalFormatting>
  <conditionalFormatting sqref="C5:C6 C9:C12">
    <cfRule type="containsText" dxfId="1095" priority="46" operator="containsText" text="long call">
      <formula>NOT(ISERROR(SEARCH("long call",C5)))</formula>
    </cfRule>
  </conditionalFormatting>
  <conditionalFormatting sqref="C5:C6 C9:C12">
    <cfRule type="containsText" dxfId="1094" priority="47" operator="containsText" text="short call">
      <formula>NOT(ISERROR(SEARCH("short call",C5)))</formula>
    </cfRule>
  </conditionalFormatting>
  <conditionalFormatting sqref="C7:C8">
    <cfRule type="containsText" dxfId="1093" priority="43" operator="containsText" text="off">
      <formula>NOT(ISERROR(SEARCH("off",C7)))</formula>
    </cfRule>
    <cfRule type="containsText" dxfId="1092" priority="44" operator="containsText" text="night">
      <formula>NOT(ISERROR(SEARCH("night",C7)))</formula>
    </cfRule>
    <cfRule type="beginsWith" dxfId="1091" priority="45" operator="beginsWith" text="day">
      <formula>LEFT(C7,LEN("day"))="day"</formula>
    </cfRule>
  </conditionalFormatting>
  <conditionalFormatting sqref="C7:C8">
    <cfRule type="containsText" dxfId="1090" priority="41" operator="containsText" text="long call">
      <formula>NOT(ISERROR(SEARCH("long call",C7)))</formula>
    </cfRule>
  </conditionalFormatting>
  <conditionalFormatting sqref="C7:C8">
    <cfRule type="containsText" dxfId="1089" priority="42" operator="containsText" text="short call">
      <formula>NOT(ISERROR(SEARCH("short call",C7)))</formula>
    </cfRule>
  </conditionalFormatting>
  <conditionalFormatting sqref="C16:C17 C20:C23 D17">
    <cfRule type="containsText" dxfId="1088" priority="38" operator="containsText" text="off">
      <formula>NOT(ISERROR(SEARCH("off",C16)))</formula>
    </cfRule>
    <cfRule type="containsText" dxfId="1087" priority="39" operator="containsText" text="night">
      <formula>NOT(ISERROR(SEARCH("night",C16)))</formula>
    </cfRule>
    <cfRule type="beginsWith" dxfId="1086" priority="40" operator="beginsWith" text="day">
      <formula>LEFT(C16,LEN("day"))="day"</formula>
    </cfRule>
  </conditionalFormatting>
  <conditionalFormatting sqref="C16:C17 C20:C23 D17">
    <cfRule type="containsText" dxfId="1085" priority="36" operator="containsText" text="long call">
      <formula>NOT(ISERROR(SEARCH("long call",C16)))</formula>
    </cfRule>
  </conditionalFormatting>
  <conditionalFormatting sqref="C16:C17 C20:C23 D17">
    <cfRule type="containsText" dxfId="1084" priority="37" operator="containsText" text="short call">
      <formula>NOT(ISERROR(SEARCH("short call",C16)))</formula>
    </cfRule>
  </conditionalFormatting>
  <conditionalFormatting sqref="C18:C19">
    <cfRule type="containsText" dxfId="1083" priority="33" operator="containsText" text="off">
      <formula>NOT(ISERROR(SEARCH("off",C18)))</formula>
    </cfRule>
    <cfRule type="containsText" dxfId="1082" priority="34" operator="containsText" text="night">
      <formula>NOT(ISERROR(SEARCH("night",C18)))</formula>
    </cfRule>
    <cfRule type="beginsWith" dxfId="1081" priority="35" operator="beginsWith" text="day">
      <formula>LEFT(C18,LEN("day"))="day"</formula>
    </cfRule>
  </conditionalFormatting>
  <conditionalFormatting sqref="C18:C19">
    <cfRule type="containsText" dxfId="1080" priority="31" operator="containsText" text="long call">
      <formula>NOT(ISERROR(SEARCH("long call",C18)))</formula>
    </cfRule>
  </conditionalFormatting>
  <conditionalFormatting sqref="C18:C19">
    <cfRule type="containsText" dxfId="1079" priority="32" operator="containsText" text="short call">
      <formula>NOT(ISERROR(SEARCH("short call",C18)))</formula>
    </cfRule>
  </conditionalFormatting>
  <conditionalFormatting sqref="C15:I15">
    <cfRule type="containsText" dxfId="1078" priority="28" operator="containsText" text="off">
      <formula>NOT(ISERROR(SEARCH("off",C15)))</formula>
    </cfRule>
    <cfRule type="containsText" dxfId="1077" priority="29" operator="containsText" text="night">
      <formula>NOT(ISERROR(SEARCH("night",C15)))</formula>
    </cfRule>
    <cfRule type="beginsWith" dxfId="1076" priority="30" operator="beginsWith" text="day">
      <formula>LEFT(C15,LEN("day"))="day"</formula>
    </cfRule>
  </conditionalFormatting>
  <conditionalFormatting sqref="C15:I15">
    <cfRule type="containsText" dxfId="1075" priority="26" operator="containsText" text="long call">
      <formula>NOT(ISERROR(SEARCH("long call",C15)))</formula>
    </cfRule>
  </conditionalFormatting>
  <conditionalFormatting sqref="C15:I15">
    <cfRule type="containsText" dxfId="1074" priority="27" operator="containsText" text="short call">
      <formula>NOT(ISERROR(SEARCH("short call",C15)))</formula>
    </cfRule>
  </conditionalFormatting>
  <conditionalFormatting sqref="C26:I26">
    <cfRule type="containsText" dxfId="1073" priority="23" operator="containsText" text="off">
      <formula>NOT(ISERROR(SEARCH("off",C26)))</formula>
    </cfRule>
    <cfRule type="containsText" dxfId="1072" priority="24" operator="containsText" text="night">
      <formula>NOT(ISERROR(SEARCH("night",C26)))</formula>
    </cfRule>
    <cfRule type="beginsWith" dxfId="1071" priority="25" operator="beginsWith" text="day">
      <formula>LEFT(C26,LEN("day"))="day"</formula>
    </cfRule>
  </conditionalFormatting>
  <conditionalFormatting sqref="C26:I26">
    <cfRule type="containsText" dxfId="1070" priority="21" operator="containsText" text="long call">
      <formula>NOT(ISERROR(SEARCH("long call",C26)))</formula>
    </cfRule>
  </conditionalFormatting>
  <conditionalFormatting sqref="C26:I26">
    <cfRule type="containsText" dxfId="1069" priority="22" operator="containsText" text="short call">
      <formula>NOT(ISERROR(SEARCH("short call",C26)))</formula>
    </cfRule>
  </conditionalFormatting>
  <conditionalFormatting sqref="C37:I37">
    <cfRule type="containsText" dxfId="1068" priority="18" operator="containsText" text="off">
      <formula>NOT(ISERROR(SEARCH("off",C37)))</formula>
    </cfRule>
    <cfRule type="containsText" dxfId="1067" priority="19" operator="containsText" text="night">
      <formula>NOT(ISERROR(SEARCH("night",C37)))</formula>
    </cfRule>
    <cfRule type="beginsWith" dxfId="1066" priority="20" operator="beginsWith" text="day">
      <formula>LEFT(C37,LEN("day"))="day"</formula>
    </cfRule>
  </conditionalFormatting>
  <conditionalFormatting sqref="C37:I37">
    <cfRule type="containsText" dxfId="1065" priority="16" operator="containsText" text="long call">
      <formula>NOT(ISERROR(SEARCH("long call",C37)))</formula>
    </cfRule>
  </conditionalFormatting>
  <conditionalFormatting sqref="C37:I37">
    <cfRule type="containsText" dxfId="1064" priority="17" operator="containsText" text="short call">
      <formula>NOT(ISERROR(SEARCH("short call",C37)))</formula>
    </cfRule>
  </conditionalFormatting>
  <conditionalFormatting sqref="M13:S16">
    <cfRule type="containsText" dxfId="1063" priority="13" operator="containsText" text="off">
      <formula>NOT(ISERROR(SEARCH("off",M13)))</formula>
    </cfRule>
    <cfRule type="containsText" dxfId="1062" priority="14" operator="containsText" text="night">
      <formula>NOT(ISERROR(SEARCH("night",M13)))</formula>
    </cfRule>
    <cfRule type="beginsWith" dxfId="1061" priority="15" operator="beginsWith" text="day">
      <formula>LEFT(M13,LEN("day"))="day"</formula>
    </cfRule>
  </conditionalFormatting>
  <conditionalFormatting sqref="M13:S16">
    <cfRule type="containsText" dxfId="1060" priority="11" operator="containsText" text="long call">
      <formula>NOT(ISERROR(SEARCH("long call",M13)))</formula>
    </cfRule>
  </conditionalFormatting>
  <conditionalFormatting sqref="M13:S16">
    <cfRule type="containsText" dxfId="1059" priority="12" operator="containsText" text="short call">
      <formula>NOT(ISERROR(SEARCH("short call",M13)))</formula>
    </cfRule>
  </conditionalFormatting>
  <conditionalFormatting sqref="C41">
    <cfRule type="containsText" dxfId="1058" priority="8" operator="containsText" text="off">
      <formula>NOT(ISERROR(SEARCH("off",C41)))</formula>
    </cfRule>
    <cfRule type="containsText" dxfId="1057" priority="9" operator="containsText" text="night">
      <formula>NOT(ISERROR(SEARCH("night",C41)))</formula>
    </cfRule>
    <cfRule type="beginsWith" dxfId="1056" priority="10" operator="beginsWith" text="day">
      <formula>LEFT(C41,LEN("day"))="day"</formula>
    </cfRule>
  </conditionalFormatting>
  <conditionalFormatting sqref="C41">
    <cfRule type="containsText" dxfId="1055" priority="6" operator="containsText" text="long call">
      <formula>NOT(ISERROR(SEARCH("long call",C41)))</formula>
    </cfRule>
  </conditionalFormatting>
  <conditionalFormatting sqref="C41">
    <cfRule type="containsText" dxfId="1054" priority="7" operator="containsText" text="short call">
      <formula>NOT(ISERROR(SEARCH("short call",C41)))</formula>
    </cfRule>
  </conditionalFormatting>
  <conditionalFormatting sqref="G44:H44">
    <cfRule type="containsText" dxfId="1053" priority="3" operator="containsText" text="off">
      <formula>NOT(ISERROR(SEARCH("off",G44)))</formula>
    </cfRule>
    <cfRule type="containsText" dxfId="1052" priority="4" operator="containsText" text="night">
      <formula>NOT(ISERROR(SEARCH("night",G44)))</formula>
    </cfRule>
    <cfRule type="beginsWith" dxfId="1051" priority="5" operator="beginsWith" text="day">
      <formula>LEFT(G44,LEN("day"))="day"</formula>
    </cfRule>
  </conditionalFormatting>
  <conditionalFormatting sqref="G44:H44">
    <cfRule type="containsText" dxfId="1050" priority="1" operator="containsText" text="long call">
      <formula>NOT(ISERROR(SEARCH("long call",G44)))</formula>
    </cfRule>
  </conditionalFormatting>
  <conditionalFormatting sqref="G44:H44">
    <cfRule type="containsText" dxfId="1049" priority="2" operator="containsText" text="short call">
      <formula>NOT(ISERROR(SEARCH("short call",G44)))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73EFC-B2A5-4F6A-837B-7622B4C570D3}">
  <dimension ref="A4:T45"/>
  <sheetViews>
    <sheetView zoomScale="80" zoomScaleNormal="80" workbookViewId="0">
      <selection activeCell="K18" sqref="K18:R45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45691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152</v>
      </c>
      <c r="D5" s="3" t="s">
        <v>152</v>
      </c>
      <c r="E5" s="3" t="s">
        <v>152</v>
      </c>
      <c r="F5" s="3" t="s">
        <v>152</v>
      </c>
      <c r="G5" s="2" t="s">
        <v>152</v>
      </c>
      <c r="H5" s="3" t="s">
        <v>152</v>
      </c>
      <c r="I5" s="2" t="s">
        <v>152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131</v>
      </c>
      <c r="D6" s="3" t="s">
        <v>131</v>
      </c>
      <c r="E6" s="3" t="s">
        <v>131</v>
      </c>
      <c r="F6" s="3" t="s">
        <v>131</v>
      </c>
      <c r="G6" s="2" t="s">
        <v>131</v>
      </c>
      <c r="H6" s="3" t="s">
        <v>131</v>
      </c>
      <c r="I6" s="2" t="s">
        <v>131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110</v>
      </c>
      <c r="D7" s="5" t="s">
        <v>110</v>
      </c>
      <c r="E7" s="5" t="s">
        <v>110</v>
      </c>
      <c r="F7" s="5" t="s">
        <v>110</v>
      </c>
      <c r="G7" s="3" t="s">
        <v>110</v>
      </c>
      <c r="H7" s="2" t="s">
        <v>110</v>
      </c>
      <c r="I7" s="3" t="s">
        <v>110</v>
      </c>
      <c r="L7" s="16" t="s">
        <v>41</v>
      </c>
      <c r="M7" s="1">
        <v>8</v>
      </c>
      <c r="T7" s="11"/>
    </row>
    <row r="8" spans="1:20" x14ac:dyDescent="0.3">
      <c r="C8" s="4" t="s">
        <v>134</v>
      </c>
      <c r="D8" s="5" t="s">
        <v>134</v>
      </c>
      <c r="E8" s="5" t="s">
        <v>134</v>
      </c>
      <c r="F8" s="5" t="s">
        <v>134</v>
      </c>
      <c r="G8" s="3" t="s">
        <v>134</v>
      </c>
      <c r="H8" s="2" t="s">
        <v>134</v>
      </c>
      <c r="I8" s="3" t="s">
        <v>134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118</v>
      </c>
      <c r="D9" s="4" t="s">
        <v>118</v>
      </c>
      <c r="E9" s="5" t="s">
        <v>118</v>
      </c>
      <c r="F9" s="4" t="s">
        <v>118</v>
      </c>
      <c r="G9" s="4" t="s">
        <v>118</v>
      </c>
      <c r="H9" s="2" t="s">
        <v>118</v>
      </c>
      <c r="I9" s="2" t="s">
        <v>118</v>
      </c>
      <c r="L9" s="14" t="s">
        <v>38</v>
      </c>
      <c r="M9" s="1">
        <v>13</v>
      </c>
      <c r="T9" s="11"/>
    </row>
    <row r="10" spans="1:20" x14ac:dyDescent="0.3">
      <c r="C10" s="5" t="s">
        <v>132</v>
      </c>
      <c r="D10" s="4" t="s">
        <v>132</v>
      </c>
      <c r="E10" s="5" t="s">
        <v>132</v>
      </c>
      <c r="F10" s="4" t="s">
        <v>132</v>
      </c>
      <c r="G10" s="4" t="s">
        <v>132</v>
      </c>
      <c r="H10" s="2" t="s">
        <v>132</v>
      </c>
      <c r="I10" s="2" t="s">
        <v>132</v>
      </c>
      <c r="L10" s="13" t="s">
        <v>25</v>
      </c>
      <c r="T10" s="11"/>
    </row>
    <row r="11" spans="1:20" x14ac:dyDescent="0.3">
      <c r="B11" t="s">
        <v>0</v>
      </c>
      <c r="C11" s="5" t="s">
        <v>122</v>
      </c>
      <c r="D11" s="5" t="s">
        <v>122</v>
      </c>
      <c r="E11" s="4" t="s">
        <v>122</v>
      </c>
      <c r="F11" s="5" t="s">
        <v>122</v>
      </c>
      <c r="G11" s="2" t="s">
        <v>122</v>
      </c>
      <c r="H11" s="4" t="s">
        <v>122</v>
      </c>
      <c r="I11" s="4" t="s">
        <v>122</v>
      </c>
      <c r="L11" s="12"/>
      <c r="T11" s="11"/>
    </row>
    <row r="12" spans="1:20" x14ac:dyDescent="0.3">
      <c r="C12" s="5" t="s">
        <v>133</v>
      </c>
      <c r="D12" s="5" t="s">
        <v>133</v>
      </c>
      <c r="E12" s="4" t="s">
        <v>133</v>
      </c>
      <c r="F12" s="5" t="s">
        <v>133</v>
      </c>
      <c r="G12" s="2" t="s">
        <v>133</v>
      </c>
      <c r="H12" s="4" t="s">
        <v>133</v>
      </c>
      <c r="I12" s="4" t="s">
        <v>133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45698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152</v>
      </c>
      <c r="D16" s="5" t="s">
        <v>152</v>
      </c>
      <c r="E16" s="4" t="s">
        <v>152</v>
      </c>
      <c r="F16" s="5" t="s">
        <v>152</v>
      </c>
      <c r="G16" s="2" t="s">
        <v>152</v>
      </c>
      <c r="H16" s="4" t="s">
        <v>152</v>
      </c>
      <c r="I16" s="4" t="s">
        <v>152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135</v>
      </c>
      <c r="D17" s="5" t="s">
        <v>135</v>
      </c>
      <c r="E17" s="4" t="s">
        <v>135</v>
      </c>
      <c r="F17" s="5" t="s">
        <v>135</v>
      </c>
      <c r="G17" s="2" t="s">
        <v>135</v>
      </c>
      <c r="H17" s="4" t="s">
        <v>135</v>
      </c>
      <c r="I17" s="4" t="s">
        <v>135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110</v>
      </c>
      <c r="D18" s="3" t="s">
        <v>110</v>
      </c>
      <c r="E18" s="3" t="s">
        <v>110</v>
      </c>
      <c r="F18" s="3" t="s">
        <v>110</v>
      </c>
      <c r="G18" s="2" t="s">
        <v>110</v>
      </c>
      <c r="H18" s="3" t="s">
        <v>110</v>
      </c>
      <c r="I18" s="2" t="s">
        <v>110</v>
      </c>
    </row>
    <row r="19" spans="1:20" x14ac:dyDescent="0.3">
      <c r="C19" s="3" t="s">
        <v>134</v>
      </c>
      <c r="D19" s="3" t="s">
        <v>134</v>
      </c>
      <c r="E19" s="3" t="s">
        <v>134</v>
      </c>
      <c r="F19" s="3" t="s">
        <v>134</v>
      </c>
      <c r="G19" s="2" t="s">
        <v>134</v>
      </c>
      <c r="H19" s="3" t="s">
        <v>134</v>
      </c>
      <c r="I19" s="2" t="s">
        <v>134</v>
      </c>
    </row>
    <row r="20" spans="1:20" x14ac:dyDescent="0.3">
      <c r="B20" t="s">
        <v>1</v>
      </c>
      <c r="C20" s="4" t="s">
        <v>118</v>
      </c>
      <c r="D20" s="5" t="s">
        <v>118</v>
      </c>
      <c r="E20" s="5" t="s">
        <v>118</v>
      </c>
      <c r="F20" s="5" t="s">
        <v>118</v>
      </c>
      <c r="G20" s="3" t="s">
        <v>118</v>
      </c>
      <c r="H20" s="2" t="s">
        <v>118</v>
      </c>
      <c r="I20" s="3" t="s">
        <v>118</v>
      </c>
    </row>
    <row r="21" spans="1:20" x14ac:dyDescent="0.3">
      <c r="C21" s="4" t="s">
        <v>136</v>
      </c>
      <c r="D21" s="5" t="s">
        <v>136</v>
      </c>
      <c r="E21" s="5" t="s">
        <v>136</v>
      </c>
      <c r="F21" s="5" t="s">
        <v>136</v>
      </c>
      <c r="G21" s="3" t="s">
        <v>136</v>
      </c>
      <c r="H21" s="2" t="s">
        <v>136</v>
      </c>
      <c r="I21" s="3" t="s">
        <v>136</v>
      </c>
    </row>
    <row r="22" spans="1:20" x14ac:dyDescent="0.3">
      <c r="B22" t="s">
        <v>0</v>
      </c>
      <c r="C22" s="5" t="s">
        <v>122</v>
      </c>
      <c r="D22" s="4" t="s">
        <v>122</v>
      </c>
      <c r="E22" s="5" t="s">
        <v>122</v>
      </c>
      <c r="F22" s="4" t="s">
        <v>122</v>
      </c>
      <c r="G22" s="4" t="s">
        <v>122</v>
      </c>
      <c r="H22" s="2" t="s">
        <v>122</v>
      </c>
      <c r="I22" s="2" t="s">
        <v>122</v>
      </c>
    </row>
    <row r="23" spans="1:20" x14ac:dyDescent="0.3">
      <c r="C23" s="5" t="s">
        <v>111</v>
      </c>
      <c r="D23" s="4" t="s">
        <v>111</v>
      </c>
      <c r="E23" s="5" t="s">
        <v>111</v>
      </c>
      <c r="F23" s="4" t="s">
        <v>111</v>
      </c>
      <c r="G23" s="4" t="s">
        <v>111</v>
      </c>
      <c r="H23" s="2" t="s">
        <v>111</v>
      </c>
      <c r="I23" s="2" t="s">
        <v>111</v>
      </c>
    </row>
    <row r="26" spans="1:20" x14ac:dyDescent="0.3">
      <c r="A26" s="6">
        <v>45705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B27" t="s">
        <v>3</v>
      </c>
      <c r="C27" s="5" t="s">
        <v>151</v>
      </c>
      <c r="D27" s="4" t="s">
        <v>151</v>
      </c>
      <c r="E27" s="5" t="s">
        <v>151</v>
      </c>
      <c r="F27" s="4" t="s">
        <v>151</v>
      </c>
      <c r="G27" s="4" t="s">
        <v>151</v>
      </c>
      <c r="H27" s="2" t="s">
        <v>151</v>
      </c>
      <c r="I27" s="2" t="s">
        <v>151</v>
      </c>
    </row>
    <row r="28" spans="1:20" x14ac:dyDescent="0.3">
      <c r="C28" s="5" t="s">
        <v>135</v>
      </c>
      <c r="D28" s="4" t="s">
        <v>135</v>
      </c>
      <c r="E28" s="5" t="s">
        <v>135</v>
      </c>
      <c r="F28" s="4" t="s">
        <v>135</v>
      </c>
      <c r="G28" s="4" t="s">
        <v>135</v>
      </c>
      <c r="H28" s="2" t="s">
        <v>135</v>
      </c>
      <c r="I28" s="2" t="s">
        <v>135</v>
      </c>
    </row>
    <row r="29" spans="1:20" x14ac:dyDescent="0.3">
      <c r="B29" t="s">
        <v>2</v>
      </c>
      <c r="C29" s="5" t="s">
        <v>18</v>
      </c>
      <c r="D29" s="5" t="s">
        <v>18</v>
      </c>
      <c r="E29" s="4" t="s">
        <v>18</v>
      </c>
      <c r="F29" s="5" t="s">
        <v>18</v>
      </c>
      <c r="G29" s="2" t="s">
        <v>18</v>
      </c>
      <c r="H29" s="4" t="s">
        <v>18</v>
      </c>
      <c r="I29" s="4" t="s">
        <v>18</v>
      </c>
    </row>
    <row r="30" spans="1:20" x14ac:dyDescent="0.3">
      <c r="C30" s="5" t="s">
        <v>137</v>
      </c>
      <c r="D30" s="5" t="s">
        <v>137</v>
      </c>
      <c r="E30" s="4" t="s">
        <v>137</v>
      </c>
      <c r="F30" s="5" t="s">
        <v>137</v>
      </c>
      <c r="G30" s="2" t="s">
        <v>137</v>
      </c>
      <c r="H30" s="4" t="s">
        <v>137</v>
      </c>
      <c r="I30" s="4" t="s">
        <v>137</v>
      </c>
    </row>
    <row r="31" spans="1:20" x14ac:dyDescent="0.3">
      <c r="B31" t="s">
        <v>1</v>
      </c>
      <c r="C31" s="3" t="s">
        <v>149</v>
      </c>
      <c r="D31" s="3" t="s">
        <v>149</v>
      </c>
      <c r="E31" s="3" t="s">
        <v>149</v>
      </c>
      <c r="F31" s="3" t="s">
        <v>149</v>
      </c>
      <c r="G31" s="2" t="s">
        <v>149</v>
      </c>
      <c r="H31" s="3" t="s">
        <v>149</v>
      </c>
      <c r="I31" s="2" t="s">
        <v>149</v>
      </c>
    </row>
    <row r="32" spans="1:20" x14ac:dyDescent="0.3">
      <c r="C32" s="3" t="s">
        <v>136</v>
      </c>
      <c r="D32" s="3" t="s">
        <v>136</v>
      </c>
      <c r="E32" s="3" t="s">
        <v>136</v>
      </c>
      <c r="F32" s="3" t="s">
        <v>136</v>
      </c>
      <c r="G32" s="2" t="s">
        <v>136</v>
      </c>
      <c r="H32" s="3" t="s">
        <v>136</v>
      </c>
      <c r="I32" s="2" t="s">
        <v>136</v>
      </c>
    </row>
    <row r="33" spans="1:9" x14ac:dyDescent="0.3">
      <c r="B33" t="s">
        <v>0</v>
      </c>
      <c r="C33" s="4" t="s">
        <v>19</v>
      </c>
      <c r="D33" s="5" t="s">
        <v>19</v>
      </c>
      <c r="E33" s="5" t="s">
        <v>19</v>
      </c>
      <c r="F33" s="5" t="s">
        <v>19</v>
      </c>
      <c r="G33" s="3" t="s">
        <v>19</v>
      </c>
      <c r="H33" s="2" t="s">
        <v>19</v>
      </c>
      <c r="I33" s="3" t="s">
        <v>19</v>
      </c>
    </row>
    <row r="34" spans="1:9" x14ac:dyDescent="0.3">
      <c r="C34" s="4" t="s">
        <v>138</v>
      </c>
      <c r="D34" s="5" t="s">
        <v>138</v>
      </c>
      <c r="E34" s="5" t="s">
        <v>138</v>
      </c>
      <c r="F34" s="5" t="s">
        <v>138</v>
      </c>
      <c r="G34" s="3" t="s">
        <v>138</v>
      </c>
      <c r="H34" s="2" t="s">
        <v>138</v>
      </c>
      <c r="I34" s="3" t="s">
        <v>138</v>
      </c>
    </row>
    <row r="37" spans="1:9" x14ac:dyDescent="0.3">
      <c r="A37" s="6">
        <v>45712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B38" t="s">
        <v>3</v>
      </c>
      <c r="C38" s="4" t="s">
        <v>151</v>
      </c>
      <c r="D38" s="5" t="s">
        <v>151</v>
      </c>
      <c r="E38" s="5" t="s">
        <v>151</v>
      </c>
      <c r="F38" s="5" t="s">
        <v>151</v>
      </c>
      <c r="G38" s="3" t="s">
        <v>151</v>
      </c>
      <c r="H38" s="2" t="s">
        <v>151</v>
      </c>
      <c r="I38" s="3" t="s">
        <v>151</v>
      </c>
    </row>
    <row r="39" spans="1:9" x14ac:dyDescent="0.3">
      <c r="C39" s="4" t="s">
        <v>139</v>
      </c>
      <c r="D39" s="5" t="s">
        <v>139</v>
      </c>
      <c r="E39" s="5" t="s">
        <v>139</v>
      </c>
      <c r="F39" s="5" t="s">
        <v>139</v>
      </c>
      <c r="G39" s="3" t="s">
        <v>139</v>
      </c>
      <c r="H39" s="2" t="s">
        <v>139</v>
      </c>
      <c r="I39" s="3" t="s">
        <v>139</v>
      </c>
    </row>
    <row r="40" spans="1:9" x14ac:dyDescent="0.3">
      <c r="B40" t="s">
        <v>2</v>
      </c>
      <c r="C40" s="5" t="s">
        <v>18</v>
      </c>
      <c r="D40" s="4" t="s">
        <v>18</v>
      </c>
      <c r="E40" s="5" t="s">
        <v>18</v>
      </c>
      <c r="F40" s="4" t="s">
        <v>18</v>
      </c>
      <c r="G40" s="4" t="s">
        <v>18</v>
      </c>
      <c r="H40" s="2" t="s">
        <v>18</v>
      </c>
      <c r="I40" s="2" t="s">
        <v>18</v>
      </c>
    </row>
    <row r="41" spans="1:9" x14ac:dyDescent="0.3">
      <c r="C41" s="5" t="s">
        <v>137</v>
      </c>
      <c r="D41" s="4" t="s">
        <v>137</v>
      </c>
      <c r="E41" s="5" t="s">
        <v>137</v>
      </c>
      <c r="F41" s="4" t="s">
        <v>137</v>
      </c>
      <c r="G41" s="4" t="s">
        <v>137</v>
      </c>
      <c r="H41" s="2" t="s">
        <v>137</v>
      </c>
      <c r="I41" s="2" t="s">
        <v>137</v>
      </c>
    </row>
    <row r="42" spans="1:9" x14ac:dyDescent="0.3">
      <c r="B42" t="s">
        <v>1</v>
      </c>
      <c r="C42" s="5" t="s">
        <v>149</v>
      </c>
      <c r="D42" s="5" t="s">
        <v>149</v>
      </c>
      <c r="E42" s="4" t="s">
        <v>149</v>
      </c>
      <c r="F42" s="5" t="s">
        <v>149</v>
      </c>
      <c r="G42" s="2" t="s">
        <v>149</v>
      </c>
      <c r="H42" s="4" t="s">
        <v>149</v>
      </c>
      <c r="I42" s="4" t="s">
        <v>149</v>
      </c>
    </row>
    <row r="43" spans="1:9" x14ac:dyDescent="0.3">
      <c r="C43" s="5" t="s">
        <v>85</v>
      </c>
      <c r="D43" s="5" t="s">
        <v>85</v>
      </c>
      <c r="E43" s="4" t="s">
        <v>85</v>
      </c>
      <c r="F43" s="5" t="s">
        <v>85</v>
      </c>
      <c r="G43" s="2" t="s">
        <v>85</v>
      </c>
      <c r="H43" s="4" t="s">
        <v>85</v>
      </c>
      <c r="I43" s="4" t="s">
        <v>85</v>
      </c>
    </row>
    <row r="44" spans="1:9" x14ac:dyDescent="0.3">
      <c r="B44" t="s">
        <v>0</v>
      </c>
      <c r="C44" s="3" t="s">
        <v>19</v>
      </c>
      <c r="D44" s="3" t="s">
        <v>19</v>
      </c>
      <c r="E44" s="3" t="s">
        <v>19</v>
      </c>
      <c r="F44" s="3" t="s">
        <v>19</v>
      </c>
      <c r="G44" s="2" t="s">
        <v>19</v>
      </c>
      <c r="H44" s="3" t="s">
        <v>19</v>
      </c>
      <c r="I44" s="2" t="s">
        <v>19</v>
      </c>
    </row>
    <row r="45" spans="1:9" x14ac:dyDescent="0.3">
      <c r="C45" s="3" t="s">
        <v>138</v>
      </c>
      <c r="D45" s="3" t="s">
        <v>138</v>
      </c>
      <c r="E45" s="3" t="s">
        <v>138</v>
      </c>
      <c r="F45" s="3" t="s">
        <v>138</v>
      </c>
      <c r="G45" s="2" t="s">
        <v>138</v>
      </c>
      <c r="H45" s="3" t="s">
        <v>138</v>
      </c>
      <c r="I45" s="2" t="s">
        <v>138</v>
      </c>
    </row>
  </sheetData>
  <conditionalFormatting sqref="B18 B22 B20 B47 B7 B11 B9 B4:I4 B29 B33 B31 B27:I27 B5 D5:I5 D9:I9 D11:I11 D7:I7 B15:B16 D16:I16 D18:I23 E17:I17 C28:I34">
    <cfRule type="containsText" dxfId="399" priority="78" operator="containsText" text="off">
      <formula>NOT(ISERROR(SEARCH("off",B4)))</formula>
    </cfRule>
    <cfRule type="containsText" dxfId="398" priority="79" operator="containsText" text="night">
      <formula>NOT(ISERROR(SEARCH("night",B4)))</formula>
    </cfRule>
    <cfRule type="beginsWith" dxfId="397" priority="80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396" priority="76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395" priority="77" operator="containsText" text="short call">
      <formula>NOT(ISERROR(SEARCH("short call",A4)))</formula>
    </cfRule>
  </conditionalFormatting>
  <conditionalFormatting sqref="D6:I6">
    <cfRule type="containsText" dxfId="394" priority="73" operator="containsText" text="off">
      <formula>NOT(ISERROR(SEARCH("off",D6)))</formula>
    </cfRule>
    <cfRule type="containsText" dxfId="393" priority="74" operator="containsText" text="night">
      <formula>NOT(ISERROR(SEARCH("night",D6)))</formula>
    </cfRule>
    <cfRule type="beginsWith" dxfId="392" priority="75" operator="beginsWith" text="day">
      <formula>LEFT(D6,LEN("day"))="day"</formula>
    </cfRule>
  </conditionalFormatting>
  <conditionalFormatting sqref="D6:I6">
    <cfRule type="containsText" dxfId="391" priority="71" operator="containsText" text="long call">
      <formula>NOT(ISERROR(SEARCH("long call",D6)))</formula>
    </cfRule>
  </conditionalFormatting>
  <conditionalFormatting sqref="D6:I6">
    <cfRule type="containsText" dxfId="390" priority="72" operator="containsText" text="short call">
      <formula>NOT(ISERROR(SEARCH("short call",D6)))</formula>
    </cfRule>
  </conditionalFormatting>
  <conditionalFormatting sqref="D8:I8">
    <cfRule type="containsText" dxfId="389" priority="68" operator="containsText" text="off">
      <formula>NOT(ISERROR(SEARCH("off",D8)))</formula>
    </cfRule>
    <cfRule type="containsText" dxfId="388" priority="69" operator="containsText" text="night">
      <formula>NOT(ISERROR(SEARCH("night",D8)))</formula>
    </cfRule>
    <cfRule type="beginsWith" dxfId="387" priority="70" operator="beginsWith" text="day">
      <formula>LEFT(D8,LEN("day"))="day"</formula>
    </cfRule>
  </conditionalFormatting>
  <conditionalFormatting sqref="D8:I8">
    <cfRule type="containsText" dxfId="386" priority="66" operator="containsText" text="long call">
      <formula>NOT(ISERROR(SEARCH("long call",D8)))</formula>
    </cfRule>
  </conditionalFormatting>
  <conditionalFormatting sqref="D8:I8">
    <cfRule type="containsText" dxfId="385" priority="67" operator="containsText" text="short call">
      <formula>NOT(ISERROR(SEARCH("short call",D8)))</formula>
    </cfRule>
  </conditionalFormatting>
  <conditionalFormatting sqref="D10:I10">
    <cfRule type="containsText" dxfId="384" priority="63" operator="containsText" text="off">
      <formula>NOT(ISERROR(SEARCH("off",D10)))</formula>
    </cfRule>
    <cfRule type="containsText" dxfId="383" priority="64" operator="containsText" text="night">
      <formula>NOT(ISERROR(SEARCH("night",D10)))</formula>
    </cfRule>
    <cfRule type="beginsWith" dxfId="382" priority="65" operator="beginsWith" text="day">
      <formula>LEFT(D10,LEN("day"))="day"</formula>
    </cfRule>
  </conditionalFormatting>
  <conditionalFormatting sqref="D10:I10">
    <cfRule type="containsText" dxfId="381" priority="61" operator="containsText" text="long call">
      <formula>NOT(ISERROR(SEARCH("long call",D10)))</formula>
    </cfRule>
  </conditionalFormatting>
  <conditionalFormatting sqref="D10:I10">
    <cfRule type="containsText" dxfId="380" priority="62" operator="containsText" text="short call">
      <formula>NOT(ISERROR(SEARCH("short call",D10)))</formula>
    </cfRule>
  </conditionalFormatting>
  <conditionalFormatting sqref="D12:I12">
    <cfRule type="containsText" dxfId="379" priority="58" operator="containsText" text="off">
      <formula>NOT(ISERROR(SEARCH("off",D12)))</formula>
    </cfRule>
    <cfRule type="containsText" dxfId="378" priority="59" operator="containsText" text="night">
      <formula>NOT(ISERROR(SEARCH("night",D12)))</formula>
    </cfRule>
    <cfRule type="beginsWith" dxfId="377" priority="60" operator="beginsWith" text="day">
      <formula>LEFT(D12,LEN("day"))="day"</formula>
    </cfRule>
  </conditionalFormatting>
  <conditionalFormatting sqref="D12:I12">
    <cfRule type="containsText" dxfId="376" priority="56" operator="containsText" text="long call">
      <formula>NOT(ISERROR(SEARCH("long call",D12)))</formula>
    </cfRule>
  </conditionalFormatting>
  <conditionalFormatting sqref="D12:I12">
    <cfRule type="containsText" dxfId="375" priority="57" operator="containsText" text="short call">
      <formula>NOT(ISERROR(SEARCH("short call",D12)))</formula>
    </cfRule>
  </conditionalFormatting>
  <conditionalFormatting sqref="C38:I39 C42:I45 D40:I41">
    <cfRule type="containsText" dxfId="374" priority="53" operator="containsText" text="off">
      <formula>NOT(ISERROR(SEARCH("off",C38)))</formula>
    </cfRule>
    <cfRule type="containsText" dxfId="373" priority="54" operator="containsText" text="night">
      <formula>NOT(ISERROR(SEARCH("night",C38)))</formula>
    </cfRule>
    <cfRule type="beginsWith" dxfId="372" priority="55" operator="beginsWith" text="day">
      <formula>LEFT(C38,LEN("day"))="day"</formula>
    </cfRule>
  </conditionalFormatting>
  <conditionalFormatting sqref="C38:I39 C42:I45 D40:I41">
    <cfRule type="containsText" dxfId="371" priority="51" operator="containsText" text="long call">
      <formula>NOT(ISERROR(SEARCH("long call",C38)))</formula>
    </cfRule>
  </conditionalFormatting>
  <conditionalFormatting sqref="C38:I39 C42:I45 D40:I41">
    <cfRule type="containsText" dxfId="370" priority="52" operator="containsText" text="short call">
      <formula>NOT(ISERROR(SEARCH("short call",C38)))</formula>
    </cfRule>
  </conditionalFormatting>
  <conditionalFormatting sqref="B40 B44 B42 B38">
    <cfRule type="containsText" dxfId="369" priority="48" operator="containsText" text="off">
      <formula>NOT(ISERROR(SEARCH("off",B38)))</formula>
    </cfRule>
    <cfRule type="containsText" dxfId="368" priority="49" operator="containsText" text="night">
      <formula>NOT(ISERROR(SEARCH("night",B38)))</formula>
    </cfRule>
    <cfRule type="beginsWith" dxfId="367" priority="50" operator="beginsWith" text="day">
      <formula>LEFT(B38,LEN("day"))="day"</formula>
    </cfRule>
  </conditionalFormatting>
  <conditionalFormatting sqref="B40 B42 B44 B38">
    <cfRule type="containsText" dxfId="366" priority="46" operator="containsText" text="long call">
      <formula>NOT(ISERROR(SEARCH("long call",B38)))</formula>
    </cfRule>
  </conditionalFormatting>
  <conditionalFormatting sqref="B40 B42 B44 B38">
    <cfRule type="containsText" dxfId="365" priority="47" operator="containsText" text="short call">
      <formula>NOT(ISERROR(SEARCH("short call",B38)))</formula>
    </cfRule>
  </conditionalFormatting>
  <conditionalFormatting sqref="C40:C41">
    <cfRule type="containsText" dxfId="364" priority="43" operator="containsText" text="off">
      <formula>NOT(ISERROR(SEARCH("off",C40)))</formula>
    </cfRule>
    <cfRule type="containsText" dxfId="363" priority="44" operator="containsText" text="night">
      <formula>NOT(ISERROR(SEARCH("night",C40)))</formula>
    </cfRule>
    <cfRule type="beginsWith" dxfId="362" priority="45" operator="beginsWith" text="day">
      <formula>LEFT(C40,LEN("day"))="day"</formula>
    </cfRule>
  </conditionalFormatting>
  <conditionalFormatting sqref="C40:C41">
    <cfRule type="containsText" dxfId="361" priority="41" operator="containsText" text="long call">
      <formula>NOT(ISERROR(SEARCH("long call",C40)))</formula>
    </cfRule>
  </conditionalFormatting>
  <conditionalFormatting sqref="C40:C41">
    <cfRule type="containsText" dxfId="360" priority="42" operator="containsText" text="short call">
      <formula>NOT(ISERROR(SEARCH("short call",C40)))</formula>
    </cfRule>
  </conditionalFormatting>
  <conditionalFormatting sqref="C5:C6 C9:C12">
    <cfRule type="containsText" dxfId="359" priority="38" operator="containsText" text="off">
      <formula>NOT(ISERROR(SEARCH("off",C5)))</formula>
    </cfRule>
    <cfRule type="containsText" dxfId="358" priority="39" operator="containsText" text="night">
      <formula>NOT(ISERROR(SEARCH("night",C5)))</formula>
    </cfRule>
    <cfRule type="beginsWith" dxfId="357" priority="40" operator="beginsWith" text="day">
      <formula>LEFT(C5,LEN("day"))="day"</formula>
    </cfRule>
  </conditionalFormatting>
  <conditionalFormatting sqref="C5:C6 C9:C12">
    <cfRule type="containsText" dxfId="356" priority="36" operator="containsText" text="long call">
      <formula>NOT(ISERROR(SEARCH("long call",C5)))</formula>
    </cfRule>
  </conditionalFormatting>
  <conditionalFormatting sqref="C5:C6 C9:C12">
    <cfRule type="containsText" dxfId="355" priority="37" operator="containsText" text="short call">
      <formula>NOT(ISERROR(SEARCH("short call",C5)))</formula>
    </cfRule>
  </conditionalFormatting>
  <conditionalFormatting sqref="C7:C8">
    <cfRule type="containsText" dxfId="354" priority="33" operator="containsText" text="off">
      <formula>NOT(ISERROR(SEARCH("off",C7)))</formula>
    </cfRule>
    <cfRule type="containsText" dxfId="353" priority="34" operator="containsText" text="night">
      <formula>NOT(ISERROR(SEARCH("night",C7)))</formula>
    </cfRule>
    <cfRule type="beginsWith" dxfId="352" priority="35" operator="beginsWith" text="day">
      <formula>LEFT(C7,LEN("day"))="day"</formula>
    </cfRule>
  </conditionalFormatting>
  <conditionalFormatting sqref="C7:C8">
    <cfRule type="containsText" dxfId="351" priority="31" operator="containsText" text="long call">
      <formula>NOT(ISERROR(SEARCH("long call",C7)))</formula>
    </cfRule>
  </conditionalFormatting>
  <conditionalFormatting sqref="C7:C8">
    <cfRule type="containsText" dxfId="350" priority="32" operator="containsText" text="short call">
      <formula>NOT(ISERROR(SEARCH("short call",C7)))</formula>
    </cfRule>
  </conditionalFormatting>
  <conditionalFormatting sqref="C16:C17 C20:C23 D17">
    <cfRule type="containsText" dxfId="349" priority="28" operator="containsText" text="off">
      <formula>NOT(ISERROR(SEARCH("off",C16)))</formula>
    </cfRule>
    <cfRule type="containsText" dxfId="348" priority="29" operator="containsText" text="night">
      <formula>NOT(ISERROR(SEARCH("night",C16)))</formula>
    </cfRule>
    <cfRule type="beginsWith" dxfId="347" priority="30" operator="beginsWith" text="day">
      <formula>LEFT(C16,LEN("day"))="day"</formula>
    </cfRule>
  </conditionalFormatting>
  <conditionalFormatting sqref="C16:C17 C20:C23 D17">
    <cfRule type="containsText" dxfId="346" priority="26" operator="containsText" text="long call">
      <formula>NOT(ISERROR(SEARCH("long call",C16)))</formula>
    </cfRule>
  </conditionalFormatting>
  <conditionalFormatting sqref="C16:C17 C20:C23 D17">
    <cfRule type="containsText" dxfId="345" priority="27" operator="containsText" text="short call">
      <formula>NOT(ISERROR(SEARCH("short call",C16)))</formula>
    </cfRule>
  </conditionalFormatting>
  <conditionalFormatting sqref="C18:C19">
    <cfRule type="containsText" dxfId="344" priority="23" operator="containsText" text="off">
      <formula>NOT(ISERROR(SEARCH("off",C18)))</formula>
    </cfRule>
    <cfRule type="containsText" dxfId="343" priority="24" operator="containsText" text="night">
      <formula>NOT(ISERROR(SEARCH("night",C18)))</formula>
    </cfRule>
    <cfRule type="beginsWith" dxfId="342" priority="25" operator="beginsWith" text="day">
      <formula>LEFT(C18,LEN("day"))="day"</formula>
    </cfRule>
  </conditionalFormatting>
  <conditionalFormatting sqref="C18:C19">
    <cfRule type="containsText" dxfId="341" priority="21" operator="containsText" text="long call">
      <formula>NOT(ISERROR(SEARCH("long call",C18)))</formula>
    </cfRule>
  </conditionalFormatting>
  <conditionalFormatting sqref="C18:C19">
    <cfRule type="containsText" dxfId="340" priority="22" operator="containsText" text="short call">
      <formula>NOT(ISERROR(SEARCH("short call",C18)))</formula>
    </cfRule>
  </conditionalFormatting>
  <conditionalFormatting sqref="C15:I15">
    <cfRule type="containsText" dxfId="339" priority="18" operator="containsText" text="off">
      <formula>NOT(ISERROR(SEARCH("off",C15)))</formula>
    </cfRule>
    <cfRule type="containsText" dxfId="338" priority="19" operator="containsText" text="night">
      <formula>NOT(ISERROR(SEARCH("night",C15)))</formula>
    </cfRule>
    <cfRule type="beginsWith" dxfId="337" priority="20" operator="beginsWith" text="day">
      <formula>LEFT(C15,LEN("day"))="day"</formula>
    </cfRule>
  </conditionalFormatting>
  <conditionalFormatting sqref="C15:I15">
    <cfRule type="containsText" dxfId="336" priority="16" operator="containsText" text="long call">
      <formula>NOT(ISERROR(SEARCH("long call",C15)))</formula>
    </cfRule>
  </conditionalFormatting>
  <conditionalFormatting sqref="C15:I15">
    <cfRule type="containsText" dxfId="335" priority="17" operator="containsText" text="short call">
      <formula>NOT(ISERROR(SEARCH("short call",C15)))</formula>
    </cfRule>
  </conditionalFormatting>
  <conditionalFormatting sqref="C26:I26">
    <cfRule type="containsText" dxfId="334" priority="13" operator="containsText" text="off">
      <formula>NOT(ISERROR(SEARCH("off",C26)))</formula>
    </cfRule>
    <cfRule type="containsText" dxfId="333" priority="14" operator="containsText" text="night">
      <formula>NOT(ISERROR(SEARCH("night",C26)))</formula>
    </cfRule>
    <cfRule type="beginsWith" dxfId="332" priority="15" operator="beginsWith" text="day">
      <formula>LEFT(C26,LEN("day"))="day"</formula>
    </cfRule>
  </conditionalFormatting>
  <conditionalFormatting sqref="C26:I26">
    <cfRule type="containsText" dxfId="331" priority="11" operator="containsText" text="long call">
      <formula>NOT(ISERROR(SEARCH("long call",C26)))</formula>
    </cfRule>
  </conditionalFormatting>
  <conditionalFormatting sqref="C26:I26">
    <cfRule type="containsText" dxfId="330" priority="12" operator="containsText" text="short call">
      <formula>NOT(ISERROR(SEARCH("short call",C26)))</formula>
    </cfRule>
  </conditionalFormatting>
  <conditionalFormatting sqref="C37:I37">
    <cfRule type="containsText" dxfId="329" priority="8" operator="containsText" text="off">
      <formula>NOT(ISERROR(SEARCH("off",C37)))</formula>
    </cfRule>
    <cfRule type="containsText" dxfId="328" priority="9" operator="containsText" text="night">
      <formula>NOT(ISERROR(SEARCH("night",C37)))</formula>
    </cfRule>
    <cfRule type="beginsWith" dxfId="327" priority="10" operator="beginsWith" text="day">
      <formula>LEFT(C37,LEN("day"))="day"</formula>
    </cfRule>
  </conditionalFormatting>
  <conditionalFormatting sqref="C37:I37">
    <cfRule type="containsText" dxfId="326" priority="6" operator="containsText" text="long call">
      <formula>NOT(ISERROR(SEARCH("long call",C37)))</formula>
    </cfRule>
  </conditionalFormatting>
  <conditionalFormatting sqref="C37:I37">
    <cfRule type="containsText" dxfId="325" priority="7" operator="containsText" text="short call">
      <formula>NOT(ISERROR(SEARCH("short call",C37)))</formula>
    </cfRule>
  </conditionalFormatting>
  <conditionalFormatting sqref="M13:S16">
    <cfRule type="containsText" dxfId="324" priority="3" operator="containsText" text="off">
      <formula>NOT(ISERROR(SEARCH("off",M13)))</formula>
    </cfRule>
    <cfRule type="containsText" dxfId="323" priority="4" operator="containsText" text="night">
      <formula>NOT(ISERROR(SEARCH("night",M13)))</formula>
    </cfRule>
    <cfRule type="beginsWith" dxfId="322" priority="5" operator="beginsWith" text="day">
      <formula>LEFT(M13,LEN("day"))="day"</formula>
    </cfRule>
  </conditionalFormatting>
  <conditionalFormatting sqref="M13:S16">
    <cfRule type="containsText" dxfId="321" priority="1" operator="containsText" text="long call">
      <formula>NOT(ISERROR(SEARCH("long call",M13)))</formula>
    </cfRule>
  </conditionalFormatting>
  <conditionalFormatting sqref="M13:S16">
    <cfRule type="containsText" dxfId="320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54020-2411-4900-8371-FD3EAB570EC3}">
  <dimension ref="A4:T45"/>
  <sheetViews>
    <sheetView zoomScale="80" zoomScaleNormal="80" workbookViewId="0">
      <selection activeCell="L27" sqref="L27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45719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121</v>
      </c>
      <c r="D5" s="3" t="s">
        <v>121</v>
      </c>
      <c r="E5" s="3" t="s">
        <v>121</v>
      </c>
      <c r="F5" s="3" t="s">
        <v>121</v>
      </c>
      <c r="G5" s="2" t="s">
        <v>121</v>
      </c>
      <c r="H5" s="3" t="s">
        <v>121</v>
      </c>
      <c r="I5" s="2" t="s">
        <v>121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139</v>
      </c>
      <c r="D6" s="3" t="s">
        <v>139</v>
      </c>
      <c r="E6" s="3" t="s">
        <v>139</v>
      </c>
      <c r="F6" s="3" t="s">
        <v>139</v>
      </c>
      <c r="G6" s="2" t="s">
        <v>139</v>
      </c>
      <c r="H6" s="3" t="s">
        <v>139</v>
      </c>
      <c r="I6" s="2" t="s">
        <v>139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122</v>
      </c>
      <c r="D7" s="5" t="s">
        <v>122</v>
      </c>
      <c r="E7" s="5" t="s">
        <v>122</v>
      </c>
      <c r="F7" s="5" t="s">
        <v>122</v>
      </c>
      <c r="G7" s="3" t="s">
        <v>122</v>
      </c>
      <c r="H7" s="2" t="s">
        <v>122</v>
      </c>
      <c r="I7" s="3" t="s">
        <v>122</v>
      </c>
      <c r="L7" s="16" t="s">
        <v>41</v>
      </c>
      <c r="M7" s="1">
        <v>8</v>
      </c>
      <c r="T7" s="11"/>
    </row>
    <row r="8" spans="1:20" x14ac:dyDescent="0.3">
      <c r="C8" s="4" t="s">
        <v>137</v>
      </c>
      <c r="D8" s="5" t="s">
        <v>137</v>
      </c>
      <c r="E8" s="5" t="s">
        <v>137</v>
      </c>
      <c r="F8" s="5" t="s">
        <v>137</v>
      </c>
      <c r="G8" s="3" t="s">
        <v>137</v>
      </c>
      <c r="H8" s="2" t="s">
        <v>137</v>
      </c>
      <c r="I8" s="3" t="s">
        <v>137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123</v>
      </c>
      <c r="D9" s="4" t="s">
        <v>123</v>
      </c>
      <c r="E9" s="5" t="s">
        <v>123</v>
      </c>
      <c r="F9" s="4" t="s">
        <v>123</v>
      </c>
      <c r="G9" s="4" t="s">
        <v>123</v>
      </c>
      <c r="H9" s="2" t="s">
        <v>123</v>
      </c>
      <c r="I9" s="2" t="s">
        <v>123</v>
      </c>
      <c r="L9" s="14" t="s">
        <v>38</v>
      </c>
      <c r="M9" s="1">
        <v>13</v>
      </c>
      <c r="T9" s="11"/>
    </row>
    <row r="10" spans="1:20" x14ac:dyDescent="0.3">
      <c r="C10" s="5" t="s">
        <v>85</v>
      </c>
      <c r="D10" s="4" t="s">
        <v>85</v>
      </c>
      <c r="E10" s="5" t="s">
        <v>85</v>
      </c>
      <c r="F10" s="4" t="s">
        <v>85</v>
      </c>
      <c r="G10" s="4" t="s">
        <v>85</v>
      </c>
      <c r="H10" s="2" t="s">
        <v>85</v>
      </c>
      <c r="I10" s="2" t="s">
        <v>85</v>
      </c>
      <c r="L10" s="13" t="s">
        <v>25</v>
      </c>
      <c r="T10" s="11"/>
    </row>
    <row r="11" spans="1:20" x14ac:dyDescent="0.3">
      <c r="B11" t="s">
        <v>0</v>
      </c>
      <c r="C11" s="5" t="s">
        <v>105</v>
      </c>
      <c r="D11" s="5" t="s">
        <v>105</v>
      </c>
      <c r="E11" s="4" t="s">
        <v>105</v>
      </c>
      <c r="F11" s="5" t="s">
        <v>105</v>
      </c>
      <c r="G11" s="2" t="s">
        <v>105</v>
      </c>
      <c r="H11" s="4" t="s">
        <v>105</v>
      </c>
      <c r="I11" s="4" t="s">
        <v>105</v>
      </c>
      <c r="L11" s="12"/>
      <c r="T11" s="11"/>
    </row>
    <row r="12" spans="1:20" x14ac:dyDescent="0.3">
      <c r="C12" s="5" t="s">
        <v>134</v>
      </c>
      <c r="D12" s="5" t="s">
        <v>134</v>
      </c>
      <c r="E12" s="4" t="s">
        <v>134</v>
      </c>
      <c r="F12" s="5" t="s">
        <v>134</v>
      </c>
      <c r="G12" s="2" t="s">
        <v>134</v>
      </c>
      <c r="H12" s="4" t="s">
        <v>134</v>
      </c>
      <c r="I12" s="4" t="s">
        <v>134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45726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122</v>
      </c>
      <c r="D16" s="5" t="s">
        <v>122</v>
      </c>
      <c r="E16" s="4" t="s">
        <v>122</v>
      </c>
      <c r="F16" s="5" t="s">
        <v>122</v>
      </c>
      <c r="G16" s="2" t="s">
        <v>122</v>
      </c>
      <c r="H16" s="4" t="s">
        <v>122</v>
      </c>
      <c r="I16" s="4" t="s">
        <v>122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131</v>
      </c>
      <c r="D17" s="5" t="s">
        <v>131</v>
      </c>
      <c r="E17" s="4" t="s">
        <v>131</v>
      </c>
      <c r="F17" s="5" t="s">
        <v>131</v>
      </c>
      <c r="G17" s="2" t="s">
        <v>131</v>
      </c>
      <c r="H17" s="4" t="s">
        <v>131</v>
      </c>
      <c r="I17" s="4" t="s">
        <v>131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121</v>
      </c>
      <c r="D18" s="3" t="s">
        <v>121</v>
      </c>
      <c r="E18" s="3" t="s">
        <v>121</v>
      </c>
      <c r="F18" s="3" t="s">
        <v>121</v>
      </c>
      <c r="G18" s="2" t="s">
        <v>121</v>
      </c>
      <c r="H18" s="3" t="s">
        <v>121</v>
      </c>
      <c r="I18" s="2" t="s">
        <v>121</v>
      </c>
    </row>
    <row r="19" spans="1:20" x14ac:dyDescent="0.3">
      <c r="C19" s="3" t="s">
        <v>137</v>
      </c>
      <c r="D19" s="3" t="s">
        <v>137</v>
      </c>
      <c r="E19" s="3" t="s">
        <v>137</v>
      </c>
      <c r="F19" s="3" t="s">
        <v>137</v>
      </c>
      <c r="G19" s="2" t="s">
        <v>137</v>
      </c>
      <c r="H19" s="3" t="s">
        <v>137</v>
      </c>
      <c r="I19" s="2" t="s">
        <v>137</v>
      </c>
    </row>
    <row r="20" spans="1:20" x14ac:dyDescent="0.3">
      <c r="B20" t="s">
        <v>1</v>
      </c>
      <c r="C20" s="4" t="s">
        <v>123</v>
      </c>
      <c r="D20" s="5" t="s">
        <v>123</v>
      </c>
      <c r="E20" s="5" t="s">
        <v>123</v>
      </c>
      <c r="F20" s="5" t="s">
        <v>123</v>
      </c>
      <c r="G20" s="3" t="s">
        <v>123</v>
      </c>
      <c r="H20" s="2" t="s">
        <v>123</v>
      </c>
      <c r="I20" s="3" t="s">
        <v>123</v>
      </c>
    </row>
    <row r="21" spans="1:20" x14ac:dyDescent="0.3">
      <c r="C21" s="4" t="s">
        <v>79</v>
      </c>
      <c r="D21" s="5" t="s">
        <v>79</v>
      </c>
      <c r="E21" s="5" t="s">
        <v>79</v>
      </c>
      <c r="F21" s="5" t="s">
        <v>79</v>
      </c>
      <c r="G21" s="3" t="s">
        <v>79</v>
      </c>
      <c r="H21" s="2" t="s">
        <v>79</v>
      </c>
      <c r="I21" s="3" t="s">
        <v>79</v>
      </c>
    </row>
    <row r="22" spans="1:20" x14ac:dyDescent="0.3">
      <c r="B22" t="s">
        <v>0</v>
      </c>
      <c r="C22" s="5" t="s">
        <v>105</v>
      </c>
      <c r="D22" s="4" t="s">
        <v>105</v>
      </c>
      <c r="E22" s="5" t="s">
        <v>105</v>
      </c>
      <c r="F22" s="4" t="s">
        <v>105</v>
      </c>
      <c r="G22" s="4" t="s">
        <v>105</v>
      </c>
      <c r="H22" s="2" t="s">
        <v>105</v>
      </c>
      <c r="I22" s="2" t="s">
        <v>105</v>
      </c>
    </row>
    <row r="23" spans="1:20" x14ac:dyDescent="0.3">
      <c r="C23" s="5" t="s">
        <v>134</v>
      </c>
      <c r="D23" s="4" t="s">
        <v>134</v>
      </c>
      <c r="E23" s="5" t="s">
        <v>134</v>
      </c>
      <c r="F23" s="4" t="s">
        <v>134</v>
      </c>
      <c r="G23" s="4" t="s">
        <v>134</v>
      </c>
      <c r="H23" s="2" t="s">
        <v>134</v>
      </c>
      <c r="I23" s="2" t="s">
        <v>134</v>
      </c>
    </row>
    <row r="26" spans="1:20" x14ac:dyDescent="0.3">
      <c r="A26" s="6">
        <v>45733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  <c r="L26" s="26"/>
      <c r="M26" s="26"/>
    </row>
    <row r="27" spans="1:20" x14ac:dyDescent="0.3">
      <c r="B27" t="s">
        <v>3</v>
      </c>
      <c r="C27" s="5" t="s">
        <v>60</v>
      </c>
      <c r="D27" s="4" t="s">
        <v>60</v>
      </c>
      <c r="E27" s="5" t="s">
        <v>60</v>
      </c>
      <c r="F27" s="4" t="s">
        <v>60</v>
      </c>
      <c r="G27" s="4" t="s">
        <v>60</v>
      </c>
      <c r="H27" s="2" t="s">
        <v>60</v>
      </c>
      <c r="I27" s="2" t="s">
        <v>60</v>
      </c>
    </row>
    <row r="28" spans="1:20" x14ac:dyDescent="0.3">
      <c r="C28" s="5" t="s">
        <v>131</v>
      </c>
      <c r="D28" s="4" t="s">
        <v>131</v>
      </c>
      <c r="E28" s="5" t="s">
        <v>131</v>
      </c>
      <c r="F28" s="4" t="s">
        <v>131</v>
      </c>
      <c r="G28" s="4" t="s">
        <v>131</v>
      </c>
      <c r="H28" s="2" t="s">
        <v>131</v>
      </c>
      <c r="I28" s="2" t="s">
        <v>131</v>
      </c>
    </row>
    <row r="29" spans="1:20" x14ac:dyDescent="0.3">
      <c r="B29" t="s">
        <v>2</v>
      </c>
      <c r="C29" s="5" t="s">
        <v>21</v>
      </c>
      <c r="D29" s="5" t="s">
        <v>21</v>
      </c>
      <c r="E29" s="4" t="s">
        <v>21</v>
      </c>
      <c r="F29" s="5" t="s">
        <v>21</v>
      </c>
      <c r="G29" s="2" t="s">
        <v>21</v>
      </c>
      <c r="H29" s="4" t="s">
        <v>21</v>
      </c>
      <c r="I29" s="4" t="s">
        <v>21</v>
      </c>
    </row>
    <row r="30" spans="1:20" x14ac:dyDescent="0.3">
      <c r="C30" s="5" t="s">
        <v>135</v>
      </c>
      <c r="D30" s="5" t="s">
        <v>135</v>
      </c>
      <c r="E30" s="4" t="s">
        <v>135</v>
      </c>
      <c r="F30" s="5" t="s">
        <v>135</v>
      </c>
      <c r="G30" s="2" t="s">
        <v>135</v>
      </c>
      <c r="H30" s="4" t="s">
        <v>135</v>
      </c>
      <c r="I30" s="4" t="s">
        <v>135</v>
      </c>
    </row>
    <row r="31" spans="1:20" x14ac:dyDescent="0.3">
      <c r="B31" t="s">
        <v>1</v>
      </c>
      <c r="C31" s="3" t="s">
        <v>68</v>
      </c>
      <c r="D31" s="3" t="s">
        <v>68</v>
      </c>
      <c r="E31" s="3" t="s">
        <v>68</v>
      </c>
      <c r="F31" s="3" t="s">
        <v>68</v>
      </c>
      <c r="G31" s="2" t="s">
        <v>68</v>
      </c>
      <c r="H31" s="3" t="s">
        <v>68</v>
      </c>
      <c r="I31" s="2" t="s">
        <v>68</v>
      </c>
    </row>
    <row r="32" spans="1:20" x14ac:dyDescent="0.3">
      <c r="C32" s="3" t="s">
        <v>79</v>
      </c>
      <c r="D32" s="3" t="s">
        <v>79</v>
      </c>
      <c r="E32" s="3" t="s">
        <v>79</v>
      </c>
      <c r="F32" s="3" t="s">
        <v>79</v>
      </c>
      <c r="G32" s="2" t="s">
        <v>79</v>
      </c>
      <c r="H32" s="3" t="s">
        <v>79</v>
      </c>
      <c r="I32" s="2" t="s">
        <v>79</v>
      </c>
      <c r="L32" s="20"/>
    </row>
    <row r="33" spans="1:9" x14ac:dyDescent="0.3">
      <c r="B33" t="s">
        <v>0</v>
      </c>
      <c r="C33" s="4" t="s">
        <v>91</v>
      </c>
      <c r="D33" s="5" t="s">
        <v>91</v>
      </c>
      <c r="E33" s="5" t="s">
        <v>91</v>
      </c>
      <c r="F33" s="5" t="s">
        <v>91</v>
      </c>
      <c r="G33" s="3" t="s">
        <v>91</v>
      </c>
      <c r="H33" s="2" t="s">
        <v>91</v>
      </c>
      <c r="I33" s="3" t="s">
        <v>91</v>
      </c>
    </row>
    <row r="34" spans="1:9" x14ac:dyDescent="0.3">
      <c r="C34" s="4" t="s">
        <v>80</v>
      </c>
      <c r="D34" s="5" t="s">
        <v>80</v>
      </c>
      <c r="E34" s="5" t="s">
        <v>80</v>
      </c>
      <c r="F34" s="5" t="s">
        <v>80</v>
      </c>
      <c r="G34" s="3" t="s">
        <v>80</v>
      </c>
      <c r="H34" s="2" t="s">
        <v>80</v>
      </c>
      <c r="I34" s="3" t="s">
        <v>80</v>
      </c>
    </row>
    <row r="37" spans="1:9" x14ac:dyDescent="0.3">
      <c r="A37" s="6">
        <v>45740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B38" t="s">
        <v>3</v>
      </c>
      <c r="C38" s="4" t="s">
        <v>60</v>
      </c>
      <c r="D38" s="5" t="s">
        <v>60</v>
      </c>
      <c r="E38" s="5" t="s">
        <v>60</v>
      </c>
      <c r="F38" s="5" t="s">
        <v>60</v>
      </c>
      <c r="G38" s="3" t="s">
        <v>60</v>
      </c>
      <c r="H38" s="2" t="s">
        <v>60</v>
      </c>
      <c r="I38" s="3" t="s">
        <v>60</v>
      </c>
    </row>
    <row r="39" spans="1:9" x14ac:dyDescent="0.3">
      <c r="C39" s="4" t="s">
        <v>140</v>
      </c>
      <c r="D39" s="5" t="s">
        <v>140</v>
      </c>
      <c r="E39" s="5" t="s">
        <v>140</v>
      </c>
      <c r="F39" s="5" t="s">
        <v>140</v>
      </c>
      <c r="G39" s="3" t="s">
        <v>140</v>
      </c>
      <c r="H39" s="2" t="s">
        <v>140</v>
      </c>
      <c r="I39" s="3" t="s">
        <v>140</v>
      </c>
    </row>
    <row r="40" spans="1:9" x14ac:dyDescent="0.3">
      <c r="B40" t="s">
        <v>2</v>
      </c>
      <c r="C40" s="5" t="s">
        <v>21</v>
      </c>
      <c r="D40" s="4" t="s">
        <v>21</v>
      </c>
      <c r="E40" s="5" t="s">
        <v>21</v>
      </c>
      <c r="F40" s="4" t="s">
        <v>21</v>
      </c>
      <c r="G40" s="4" t="s">
        <v>21</v>
      </c>
      <c r="H40" s="2" t="s">
        <v>21</v>
      </c>
      <c r="I40" s="2" t="s">
        <v>21</v>
      </c>
    </row>
    <row r="41" spans="1:9" x14ac:dyDescent="0.3">
      <c r="C41" s="5" t="s">
        <v>135</v>
      </c>
      <c r="D41" s="4" t="s">
        <v>135</v>
      </c>
      <c r="E41" s="5" t="s">
        <v>135</v>
      </c>
      <c r="F41" s="4" t="s">
        <v>135</v>
      </c>
      <c r="G41" s="4" t="s">
        <v>135</v>
      </c>
      <c r="H41" s="2" t="s">
        <v>135</v>
      </c>
      <c r="I41" s="2" t="s">
        <v>135</v>
      </c>
    </row>
    <row r="42" spans="1:9" x14ac:dyDescent="0.3">
      <c r="B42" t="s">
        <v>1</v>
      </c>
      <c r="C42" s="5" t="s">
        <v>68</v>
      </c>
      <c r="D42" s="5" t="s">
        <v>68</v>
      </c>
      <c r="E42" s="4" t="s">
        <v>68</v>
      </c>
      <c r="F42" s="5" t="s">
        <v>68</v>
      </c>
      <c r="G42" s="2" t="s">
        <v>68</v>
      </c>
      <c r="H42" s="4" t="s">
        <v>68</v>
      </c>
      <c r="I42" s="4" t="s">
        <v>68</v>
      </c>
    </row>
    <row r="43" spans="1:9" x14ac:dyDescent="0.3">
      <c r="C43" s="5" t="s">
        <v>116</v>
      </c>
      <c r="D43" s="5" t="s">
        <v>116</v>
      </c>
      <c r="E43" s="4" t="s">
        <v>116</v>
      </c>
      <c r="F43" s="5" t="s">
        <v>116</v>
      </c>
      <c r="G43" s="2" t="s">
        <v>116</v>
      </c>
      <c r="H43" s="4" t="s">
        <v>116</v>
      </c>
      <c r="I43" s="4" t="s">
        <v>116</v>
      </c>
    </row>
    <row r="44" spans="1:9" x14ac:dyDescent="0.3">
      <c r="B44" t="s">
        <v>0</v>
      </c>
      <c r="C44" s="3" t="s">
        <v>91</v>
      </c>
      <c r="D44" s="3" t="s">
        <v>91</v>
      </c>
      <c r="E44" s="3" t="s">
        <v>91</v>
      </c>
      <c r="F44" s="3" t="s">
        <v>91</v>
      </c>
      <c r="G44" s="2" t="s">
        <v>91</v>
      </c>
      <c r="H44" s="3" t="s">
        <v>91</v>
      </c>
      <c r="I44" s="2" t="s">
        <v>91</v>
      </c>
    </row>
    <row r="45" spans="1:9" x14ac:dyDescent="0.3">
      <c r="C45" s="3" t="s">
        <v>80</v>
      </c>
      <c r="D45" s="3" t="s">
        <v>80</v>
      </c>
      <c r="E45" s="3" t="s">
        <v>80</v>
      </c>
      <c r="F45" s="3" t="s">
        <v>80</v>
      </c>
      <c r="G45" s="2" t="s">
        <v>80</v>
      </c>
      <c r="H45" s="3" t="s">
        <v>80</v>
      </c>
      <c r="I45" s="2" t="s">
        <v>80</v>
      </c>
    </row>
  </sheetData>
  <conditionalFormatting sqref="B18 B22 B20 B47 B7 B11 B9 B4:I4 B29 B33 B31 B27:I27 B5 D5:I5 D9:I9 D11:I11 D7:I7 B15:B16 D16:I16 D18:I23 E17:I17 C28:I34">
    <cfRule type="containsText" dxfId="319" priority="78" operator="containsText" text="off">
      <formula>NOT(ISERROR(SEARCH("off",B4)))</formula>
    </cfRule>
    <cfRule type="containsText" dxfId="318" priority="79" operator="containsText" text="night">
      <formula>NOT(ISERROR(SEARCH("night",B4)))</formula>
    </cfRule>
    <cfRule type="beginsWith" dxfId="317" priority="80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316" priority="76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315" priority="77" operator="containsText" text="short call">
      <formula>NOT(ISERROR(SEARCH("short call",A4)))</formula>
    </cfRule>
  </conditionalFormatting>
  <conditionalFormatting sqref="D6:I6">
    <cfRule type="containsText" dxfId="314" priority="73" operator="containsText" text="off">
      <formula>NOT(ISERROR(SEARCH("off",D6)))</formula>
    </cfRule>
    <cfRule type="containsText" dxfId="313" priority="74" operator="containsText" text="night">
      <formula>NOT(ISERROR(SEARCH("night",D6)))</formula>
    </cfRule>
    <cfRule type="beginsWith" dxfId="312" priority="75" operator="beginsWith" text="day">
      <formula>LEFT(D6,LEN("day"))="day"</formula>
    </cfRule>
  </conditionalFormatting>
  <conditionalFormatting sqref="D6:I6">
    <cfRule type="containsText" dxfId="311" priority="71" operator="containsText" text="long call">
      <formula>NOT(ISERROR(SEARCH("long call",D6)))</formula>
    </cfRule>
  </conditionalFormatting>
  <conditionalFormatting sqref="D6:I6">
    <cfRule type="containsText" dxfId="310" priority="72" operator="containsText" text="short call">
      <formula>NOT(ISERROR(SEARCH("short call",D6)))</formula>
    </cfRule>
  </conditionalFormatting>
  <conditionalFormatting sqref="D8:I8">
    <cfRule type="containsText" dxfId="309" priority="68" operator="containsText" text="off">
      <formula>NOT(ISERROR(SEARCH("off",D8)))</formula>
    </cfRule>
    <cfRule type="containsText" dxfId="308" priority="69" operator="containsText" text="night">
      <formula>NOT(ISERROR(SEARCH("night",D8)))</formula>
    </cfRule>
    <cfRule type="beginsWith" dxfId="307" priority="70" operator="beginsWith" text="day">
      <formula>LEFT(D8,LEN("day"))="day"</formula>
    </cfRule>
  </conditionalFormatting>
  <conditionalFormatting sqref="D8:I8">
    <cfRule type="containsText" dxfId="306" priority="66" operator="containsText" text="long call">
      <formula>NOT(ISERROR(SEARCH("long call",D8)))</formula>
    </cfRule>
  </conditionalFormatting>
  <conditionalFormatting sqref="D8:I8">
    <cfRule type="containsText" dxfId="305" priority="67" operator="containsText" text="short call">
      <formula>NOT(ISERROR(SEARCH("short call",D8)))</formula>
    </cfRule>
  </conditionalFormatting>
  <conditionalFormatting sqref="D10:I10">
    <cfRule type="containsText" dxfId="304" priority="63" operator="containsText" text="off">
      <formula>NOT(ISERROR(SEARCH("off",D10)))</formula>
    </cfRule>
    <cfRule type="containsText" dxfId="303" priority="64" operator="containsText" text="night">
      <formula>NOT(ISERROR(SEARCH("night",D10)))</formula>
    </cfRule>
    <cfRule type="beginsWith" dxfId="302" priority="65" operator="beginsWith" text="day">
      <formula>LEFT(D10,LEN("day"))="day"</formula>
    </cfRule>
  </conditionalFormatting>
  <conditionalFormatting sqref="D10:I10">
    <cfRule type="containsText" dxfId="301" priority="61" operator="containsText" text="long call">
      <formula>NOT(ISERROR(SEARCH("long call",D10)))</formula>
    </cfRule>
  </conditionalFormatting>
  <conditionalFormatting sqref="D10:I10">
    <cfRule type="containsText" dxfId="300" priority="62" operator="containsText" text="short call">
      <formula>NOT(ISERROR(SEARCH("short call",D10)))</formula>
    </cfRule>
  </conditionalFormatting>
  <conditionalFormatting sqref="D12:I12">
    <cfRule type="containsText" dxfId="299" priority="58" operator="containsText" text="off">
      <formula>NOT(ISERROR(SEARCH("off",D12)))</formula>
    </cfRule>
    <cfRule type="containsText" dxfId="298" priority="59" operator="containsText" text="night">
      <formula>NOT(ISERROR(SEARCH("night",D12)))</formula>
    </cfRule>
    <cfRule type="beginsWith" dxfId="297" priority="60" operator="beginsWith" text="day">
      <formula>LEFT(D12,LEN("day"))="day"</formula>
    </cfRule>
  </conditionalFormatting>
  <conditionalFormatting sqref="D12:I12">
    <cfRule type="containsText" dxfId="296" priority="56" operator="containsText" text="long call">
      <formula>NOT(ISERROR(SEARCH("long call",D12)))</formula>
    </cfRule>
  </conditionalFormatting>
  <conditionalFormatting sqref="D12:I12">
    <cfRule type="containsText" dxfId="295" priority="57" operator="containsText" text="short call">
      <formula>NOT(ISERROR(SEARCH("short call",D12)))</formula>
    </cfRule>
  </conditionalFormatting>
  <conditionalFormatting sqref="C38:I39 C42:I45 D40:I41">
    <cfRule type="containsText" dxfId="294" priority="53" operator="containsText" text="off">
      <formula>NOT(ISERROR(SEARCH("off",C38)))</formula>
    </cfRule>
    <cfRule type="containsText" dxfId="293" priority="54" operator="containsText" text="night">
      <formula>NOT(ISERROR(SEARCH("night",C38)))</formula>
    </cfRule>
    <cfRule type="beginsWith" dxfId="292" priority="55" operator="beginsWith" text="day">
      <formula>LEFT(C38,LEN("day"))="day"</formula>
    </cfRule>
  </conditionalFormatting>
  <conditionalFormatting sqref="C38:I39 C42:I45 D40:I41">
    <cfRule type="containsText" dxfId="291" priority="51" operator="containsText" text="long call">
      <formula>NOT(ISERROR(SEARCH("long call",C38)))</formula>
    </cfRule>
  </conditionalFormatting>
  <conditionalFormatting sqref="C38:I39 C42:I45 D40:I41">
    <cfRule type="containsText" dxfId="290" priority="52" operator="containsText" text="short call">
      <formula>NOT(ISERROR(SEARCH("short call",C38)))</formula>
    </cfRule>
  </conditionalFormatting>
  <conditionalFormatting sqref="B40 B44 B42 B38">
    <cfRule type="containsText" dxfId="289" priority="48" operator="containsText" text="off">
      <formula>NOT(ISERROR(SEARCH("off",B38)))</formula>
    </cfRule>
    <cfRule type="containsText" dxfId="288" priority="49" operator="containsText" text="night">
      <formula>NOT(ISERROR(SEARCH("night",B38)))</formula>
    </cfRule>
    <cfRule type="beginsWith" dxfId="287" priority="50" operator="beginsWith" text="day">
      <formula>LEFT(B38,LEN("day"))="day"</formula>
    </cfRule>
  </conditionalFormatting>
  <conditionalFormatting sqref="B40 B42 B44 B38">
    <cfRule type="containsText" dxfId="286" priority="46" operator="containsText" text="long call">
      <formula>NOT(ISERROR(SEARCH("long call",B38)))</formula>
    </cfRule>
  </conditionalFormatting>
  <conditionalFormatting sqref="B40 B42 B44 B38">
    <cfRule type="containsText" dxfId="285" priority="47" operator="containsText" text="short call">
      <formula>NOT(ISERROR(SEARCH("short call",B38)))</formula>
    </cfRule>
  </conditionalFormatting>
  <conditionalFormatting sqref="C40:C41">
    <cfRule type="containsText" dxfId="284" priority="43" operator="containsText" text="off">
      <formula>NOT(ISERROR(SEARCH("off",C40)))</formula>
    </cfRule>
    <cfRule type="containsText" dxfId="283" priority="44" operator="containsText" text="night">
      <formula>NOT(ISERROR(SEARCH("night",C40)))</formula>
    </cfRule>
    <cfRule type="beginsWith" dxfId="282" priority="45" operator="beginsWith" text="day">
      <formula>LEFT(C40,LEN("day"))="day"</formula>
    </cfRule>
  </conditionalFormatting>
  <conditionalFormatting sqref="C40:C41">
    <cfRule type="containsText" dxfId="281" priority="41" operator="containsText" text="long call">
      <formula>NOT(ISERROR(SEARCH("long call",C40)))</formula>
    </cfRule>
  </conditionalFormatting>
  <conditionalFormatting sqref="C40:C41">
    <cfRule type="containsText" dxfId="280" priority="42" operator="containsText" text="short call">
      <formula>NOT(ISERROR(SEARCH("short call",C40)))</formula>
    </cfRule>
  </conditionalFormatting>
  <conditionalFormatting sqref="C5:C6 C9:C12">
    <cfRule type="containsText" dxfId="279" priority="38" operator="containsText" text="off">
      <formula>NOT(ISERROR(SEARCH("off",C5)))</formula>
    </cfRule>
    <cfRule type="containsText" dxfId="278" priority="39" operator="containsText" text="night">
      <formula>NOT(ISERROR(SEARCH("night",C5)))</formula>
    </cfRule>
    <cfRule type="beginsWith" dxfId="277" priority="40" operator="beginsWith" text="day">
      <formula>LEFT(C5,LEN("day"))="day"</formula>
    </cfRule>
  </conditionalFormatting>
  <conditionalFormatting sqref="C5:C6 C9:C12">
    <cfRule type="containsText" dxfId="276" priority="36" operator="containsText" text="long call">
      <formula>NOT(ISERROR(SEARCH("long call",C5)))</formula>
    </cfRule>
  </conditionalFormatting>
  <conditionalFormatting sqref="C5:C6 C9:C12">
    <cfRule type="containsText" dxfId="275" priority="37" operator="containsText" text="short call">
      <formula>NOT(ISERROR(SEARCH("short call",C5)))</formula>
    </cfRule>
  </conditionalFormatting>
  <conditionalFormatting sqref="C7:C8">
    <cfRule type="containsText" dxfId="274" priority="33" operator="containsText" text="off">
      <formula>NOT(ISERROR(SEARCH("off",C7)))</formula>
    </cfRule>
    <cfRule type="containsText" dxfId="273" priority="34" operator="containsText" text="night">
      <formula>NOT(ISERROR(SEARCH("night",C7)))</formula>
    </cfRule>
    <cfRule type="beginsWith" dxfId="272" priority="35" operator="beginsWith" text="day">
      <formula>LEFT(C7,LEN("day"))="day"</formula>
    </cfRule>
  </conditionalFormatting>
  <conditionalFormatting sqref="C7:C8">
    <cfRule type="containsText" dxfId="271" priority="31" operator="containsText" text="long call">
      <formula>NOT(ISERROR(SEARCH("long call",C7)))</formula>
    </cfRule>
  </conditionalFormatting>
  <conditionalFormatting sqref="C7:C8">
    <cfRule type="containsText" dxfId="270" priority="32" operator="containsText" text="short call">
      <formula>NOT(ISERROR(SEARCH("short call",C7)))</formula>
    </cfRule>
  </conditionalFormatting>
  <conditionalFormatting sqref="C16:C17 C20:C23 D17">
    <cfRule type="containsText" dxfId="269" priority="28" operator="containsText" text="off">
      <formula>NOT(ISERROR(SEARCH("off",C16)))</formula>
    </cfRule>
    <cfRule type="containsText" dxfId="268" priority="29" operator="containsText" text="night">
      <formula>NOT(ISERROR(SEARCH("night",C16)))</formula>
    </cfRule>
    <cfRule type="beginsWith" dxfId="267" priority="30" operator="beginsWith" text="day">
      <formula>LEFT(C16,LEN("day"))="day"</formula>
    </cfRule>
  </conditionalFormatting>
  <conditionalFormatting sqref="C16:C17 C20:C23 D17">
    <cfRule type="containsText" dxfId="266" priority="26" operator="containsText" text="long call">
      <formula>NOT(ISERROR(SEARCH("long call",C16)))</formula>
    </cfRule>
  </conditionalFormatting>
  <conditionalFormatting sqref="C16:C17 C20:C23 D17">
    <cfRule type="containsText" dxfId="265" priority="27" operator="containsText" text="short call">
      <formula>NOT(ISERROR(SEARCH("short call",C16)))</formula>
    </cfRule>
  </conditionalFormatting>
  <conditionalFormatting sqref="C18:C19">
    <cfRule type="containsText" dxfId="264" priority="23" operator="containsText" text="off">
      <formula>NOT(ISERROR(SEARCH("off",C18)))</formula>
    </cfRule>
    <cfRule type="containsText" dxfId="263" priority="24" operator="containsText" text="night">
      <formula>NOT(ISERROR(SEARCH("night",C18)))</formula>
    </cfRule>
    <cfRule type="beginsWith" dxfId="262" priority="25" operator="beginsWith" text="day">
      <formula>LEFT(C18,LEN("day"))="day"</formula>
    </cfRule>
  </conditionalFormatting>
  <conditionalFormatting sqref="C18:C19">
    <cfRule type="containsText" dxfId="261" priority="21" operator="containsText" text="long call">
      <formula>NOT(ISERROR(SEARCH("long call",C18)))</formula>
    </cfRule>
  </conditionalFormatting>
  <conditionalFormatting sqref="C18:C19">
    <cfRule type="containsText" dxfId="260" priority="22" operator="containsText" text="short call">
      <formula>NOT(ISERROR(SEARCH("short call",C18)))</formula>
    </cfRule>
  </conditionalFormatting>
  <conditionalFormatting sqref="C15:I15">
    <cfRule type="containsText" dxfId="259" priority="18" operator="containsText" text="off">
      <formula>NOT(ISERROR(SEARCH("off",C15)))</formula>
    </cfRule>
    <cfRule type="containsText" dxfId="258" priority="19" operator="containsText" text="night">
      <formula>NOT(ISERROR(SEARCH("night",C15)))</formula>
    </cfRule>
    <cfRule type="beginsWith" dxfId="257" priority="20" operator="beginsWith" text="day">
      <formula>LEFT(C15,LEN("day"))="day"</formula>
    </cfRule>
  </conditionalFormatting>
  <conditionalFormatting sqref="C15:I15">
    <cfRule type="containsText" dxfId="256" priority="16" operator="containsText" text="long call">
      <formula>NOT(ISERROR(SEARCH("long call",C15)))</formula>
    </cfRule>
  </conditionalFormatting>
  <conditionalFormatting sqref="C15:I15">
    <cfRule type="containsText" dxfId="255" priority="17" operator="containsText" text="short call">
      <formula>NOT(ISERROR(SEARCH("short call",C15)))</formula>
    </cfRule>
  </conditionalFormatting>
  <conditionalFormatting sqref="C26:I26 L26:L27">
    <cfRule type="containsText" dxfId="254" priority="13" operator="containsText" text="off">
      <formula>NOT(ISERROR(SEARCH("off",C26)))</formula>
    </cfRule>
    <cfRule type="containsText" dxfId="253" priority="14" operator="containsText" text="night">
      <formula>NOT(ISERROR(SEARCH("night",C26)))</formula>
    </cfRule>
    <cfRule type="beginsWith" dxfId="252" priority="15" operator="beginsWith" text="day">
      <formula>LEFT(C26,LEN("day"))="day"</formula>
    </cfRule>
  </conditionalFormatting>
  <conditionalFormatting sqref="C26:I26 L26:L27">
    <cfRule type="containsText" dxfId="251" priority="11" operator="containsText" text="long call">
      <formula>NOT(ISERROR(SEARCH("long call",C26)))</formula>
    </cfRule>
  </conditionalFormatting>
  <conditionalFormatting sqref="C26:I26 L26:L27">
    <cfRule type="containsText" dxfId="250" priority="12" operator="containsText" text="short call">
      <formula>NOT(ISERROR(SEARCH("short call",C26)))</formula>
    </cfRule>
  </conditionalFormatting>
  <conditionalFormatting sqref="C37:I37">
    <cfRule type="containsText" dxfId="249" priority="8" operator="containsText" text="off">
      <formula>NOT(ISERROR(SEARCH("off",C37)))</formula>
    </cfRule>
    <cfRule type="containsText" dxfId="248" priority="9" operator="containsText" text="night">
      <formula>NOT(ISERROR(SEARCH("night",C37)))</formula>
    </cfRule>
    <cfRule type="beginsWith" dxfId="247" priority="10" operator="beginsWith" text="day">
      <formula>LEFT(C37,LEN("day"))="day"</formula>
    </cfRule>
  </conditionalFormatting>
  <conditionalFormatting sqref="C37:I37">
    <cfRule type="containsText" dxfId="246" priority="6" operator="containsText" text="long call">
      <formula>NOT(ISERROR(SEARCH("long call",C37)))</formula>
    </cfRule>
  </conditionalFormatting>
  <conditionalFormatting sqref="C37:I37">
    <cfRule type="containsText" dxfId="245" priority="7" operator="containsText" text="short call">
      <formula>NOT(ISERROR(SEARCH("short call",C37)))</formula>
    </cfRule>
  </conditionalFormatting>
  <conditionalFormatting sqref="M13:S16">
    <cfRule type="containsText" dxfId="244" priority="3" operator="containsText" text="off">
      <formula>NOT(ISERROR(SEARCH("off",M13)))</formula>
    </cfRule>
    <cfRule type="containsText" dxfId="243" priority="4" operator="containsText" text="night">
      <formula>NOT(ISERROR(SEARCH("night",M13)))</formula>
    </cfRule>
    <cfRule type="beginsWith" dxfId="242" priority="5" operator="beginsWith" text="day">
      <formula>LEFT(M13,LEN("day"))="day"</formula>
    </cfRule>
  </conditionalFormatting>
  <conditionalFormatting sqref="M13:S16">
    <cfRule type="containsText" dxfId="241" priority="1" operator="containsText" text="long call">
      <formula>NOT(ISERROR(SEARCH("long call",M13)))</formula>
    </cfRule>
  </conditionalFormatting>
  <conditionalFormatting sqref="M13:S16">
    <cfRule type="containsText" dxfId="240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8446B-0E4B-4025-A0DB-3C8D0FD27CC3}">
  <dimension ref="A4:T45"/>
  <sheetViews>
    <sheetView zoomScale="80" zoomScaleNormal="80" workbookViewId="0">
      <selection activeCell="K18" sqref="K18:S48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45747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154</v>
      </c>
      <c r="D5" s="3" t="s">
        <v>154</v>
      </c>
      <c r="E5" s="3" t="s">
        <v>154</v>
      </c>
      <c r="F5" s="3" t="s">
        <v>154</v>
      </c>
      <c r="G5" s="2" t="s">
        <v>154</v>
      </c>
      <c r="H5" s="3" t="s">
        <v>154</v>
      </c>
      <c r="I5" s="2" t="s">
        <v>154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140</v>
      </c>
      <c r="D6" s="3" t="s">
        <v>140</v>
      </c>
      <c r="E6" s="3" t="s">
        <v>140</v>
      </c>
      <c r="F6" s="3" t="s">
        <v>140</v>
      </c>
      <c r="G6" s="2" t="s">
        <v>140</v>
      </c>
      <c r="H6" s="3" t="s">
        <v>140</v>
      </c>
      <c r="I6" s="2" t="s">
        <v>140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94</v>
      </c>
      <c r="D7" s="5" t="s">
        <v>94</v>
      </c>
      <c r="E7" s="5" t="s">
        <v>94</v>
      </c>
      <c r="F7" s="5" t="s">
        <v>94</v>
      </c>
      <c r="G7" s="3" t="s">
        <v>94</v>
      </c>
      <c r="H7" s="2" t="s">
        <v>94</v>
      </c>
      <c r="I7" s="3" t="s">
        <v>94</v>
      </c>
      <c r="L7" s="16" t="s">
        <v>41</v>
      </c>
      <c r="M7" s="1">
        <v>8</v>
      </c>
      <c r="T7" s="11"/>
    </row>
    <row r="8" spans="1:20" x14ac:dyDescent="0.3">
      <c r="C8" s="4" t="s">
        <v>132</v>
      </c>
      <c r="D8" s="5" t="s">
        <v>132</v>
      </c>
      <c r="E8" s="5" t="s">
        <v>132</v>
      </c>
      <c r="F8" s="5" t="s">
        <v>132</v>
      </c>
      <c r="G8" s="3" t="s">
        <v>132</v>
      </c>
      <c r="H8" s="2" t="s">
        <v>132</v>
      </c>
      <c r="I8" s="3" t="s">
        <v>132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63</v>
      </c>
      <c r="D9" s="4" t="s">
        <v>63</v>
      </c>
      <c r="E9" s="5" t="s">
        <v>63</v>
      </c>
      <c r="F9" s="4" t="s">
        <v>63</v>
      </c>
      <c r="G9" s="4" t="s">
        <v>63</v>
      </c>
      <c r="H9" s="2" t="s">
        <v>63</v>
      </c>
      <c r="I9" s="2" t="s">
        <v>63</v>
      </c>
      <c r="L9" s="14" t="s">
        <v>38</v>
      </c>
      <c r="M9" s="1">
        <v>13</v>
      </c>
      <c r="T9" s="11"/>
    </row>
    <row r="10" spans="1:20" x14ac:dyDescent="0.3">
      <c r="C10" s="5" t="s">
        <v>116</v>
      </c>
      <c r="D10" s="4" t="s">
        <v>116</v>
      </c>
      <c r="E10" s="5" t="s">
        <v>116</v>
      </c>
      <c r="F10" s="4" t="s">
        <v>116</v>
      </c>
      <c r="G10" s="4" t="s">
        <v>116</v>
      </c>
      <c r="H10" s="2" t="s">
        <v>116</v>
      </c>
      <c r="I10" s="2" t="s">
        <v>116</v>
      </c>
      <c r="L10" s="13" t="s">
        <v>25</v>
      </c>
      <c r="T10" s="11"/>
    </row>
    <row r="11" spans="1:20" x14ac:dyDescent="0.3">
      <c r="B11" t="s">
        <v>0</v>
      </c>
      <c r="C11" s="5" t="s">
        <v>153</v>
      </c>
      <c r="D11" s="5" t="s">
        <v>153</v>
      </c>
      <c r="E11" s="4" t="s">
        <v>153</v>
      </c>
      <c r="F11" s="5" t="s">
        <v>153</v>
      </c>
      <c r="G11" s="2" t="s">
        <v>153</v>
      </c>
      <c r="H11" s="4" t="s">
        <v>153</v>
      </c>
      <c r="I11" s="4" t="s">
        <v>153</v>
      </c>
      <c r="L11" s="12"/>
      <c r="T11" s="11"/>
    </row>
    <row r="12" spans="1:20" x14ac:dyDescent="0.3">
      <c r="C12" s="5" t="s">
        <v>141</v>
      </c>
      <c r="D12" s="5" t="s">
        <v>141</v>
      </c>
      <c r="E12" s="4" t="s">
        <v>141</v>
      </c>
      <c r="F12" s="5" t="s">
        <v>141</v>
      </c>
      <c r="G12" s="2" t="s">
        <v>141</v>
      </c>
      <c r="H12" s="4" t="s">
        <v>141</v>
      </c>
      <c r="I12" s="4" t="s">
        <v>141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45754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154</v>
      </c>
      <c r="D16" s="5" t="s">
        <v>154</v>
      </c>
      <c r="E16" s="4" t="s">
        <v>154</v>
      </c>
      <c r="F16" s="5" t="s">
        <v>154</v>
      </c>
      <c r="G16" s="2" t="s">
        <v>154</v>
      </c>
      <c r="H16" s="4" t="s">
        <v>154</v>
      </c>
      <c r="I16" s="4" t="s">
        <v>154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74</v>
      </c>
      <c r="D17" s="5" t="s">
        <v>74</v>
      </c>
      <c r="E17" s="4" t="s">
        <v>74</v>
      </c>
      <c r="F17" s="5" t="s">
        <v>74</v>
      </c>
      <c r="G17" s="2" t="s">
        <v>74</v>
      </c>
      <c r="H17" s="4" t="s">
        <v>74</v>
      </c>
      <c r="I17" s="4" t="s">
        <v>74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94</v>
      </c>
      <c r="D18" s="3" t="s">
        <v>94</v>
      </c>
      <c r="E18" s="3" t="s">
        <v>94</v>
      </c>
      <c r="F18" s="3" t="s">
        <v>94</v>
      </c>
      <c r="G18" s="2" t="s">
        <v>94</v>
      </c>
      <c r="H18" s="3" t="s">
        <v>94</v>
      </c>
      <c r="I18" s="2" t="s">
        <v>94</v>
      </c>
    </row>
    <row r="19" spans="1:20" x14ac:dyDescent="0.3">
      <c r="C19" s="3" t="s">
        <v>132</v>
      </c>
      <c r="D19" s="3" t="s">
        <v>132</v>
      </c>
      <c r="E19" s="3" t="s">
        <v>132</v>
      </c>
      <c r="F19" s="3" t="s">
        <v>132</v>
      </c>
      <c r="G19" s="2" t="s">
        <v>132</v>
      </c>
      <c r="H19" s="3" t="s">
        <v>132</v>
      </c>
      <c r="I19" s="2" t="s">
        <v>132</v>
      </c>
    </row>
    <row r="20" spans="1:20" x14ac:dyDescent="0.3">
      <c r="B20" t="s">
        <v>1</v>
      </c>
      <c r="C20" s="4" t="s">
        <v>63</v>
      </c>
      <c r="D20" s="5" t="s">
        <v>63</v>
      </c>
      <c r="E20" s="5" t="s">
        <v>63</v>
      </c>
      <c r="F20" s="5" t="s">
        <v>63</v>
      </c>
      <c r="G20" s="3" t="s">
        <v>63</v>
      </c>
      <c r="H20" s="2" t="s">
        <v>63</v>
      </c>
      <c r="I20" s="3" t="s">
        <v>63</v>
      </c>
    </row>
    <row r="21" spans="1:20" x14ac:dyDescent="0.3">
      <c r="C21" s="4" t="s">
        <v>116</v>
      </c>
      <c r="D21" s="5" t="s">
        <v>116</v>
      </c>
      <c r="E21" s="5" t="s">
        <v>116</v>
      </c>
      <c r="F21" s="5" t="s">
        <v>116</v>
      </c>
      <c r="G21" s="3" t="s">
        <v>116</v>
      </c>
      <c r="H21" s="2" t="s">
        <v>116</v>
      </c>
      <c r="I21" s="3" t="s">
        <v>116</v>
      </c>
    </row>
    <row r="22" spans="1:20" x14ac:dyDescent="0.3">
      <c r="B22" t="s">
        <v>0</v>
      </c>
      <c r="C22" s="5" t="s">
        <v>153</v>
      </c>
      <c r="D22" s="4" t="s">
        <v>153</v>
      </c>
      <c r="E22" s="5" t="s">
        <v>153</v>
      </c>
      <c r="F22" s="4" t="s">
        <v>153</v>
      </c>
      <c r="G22" s="4" t="s">
        <v>153</v>
      </c>
      <c r="H22" s="2" t="s">
        <v>153</v>
      </c>
      <c r="I22" s="2" t="s">
        <v>153</v>
      </c>
    </row>
    <row r="23" spans="1:20" x14ac:dyDescent="0.3">
      <c r="C23" s="5" t="s">
        <v>141</v>
      </c>
      <c r="D23" s="4" t="s">
        <v>141</v>
      </c>
      <c r="E23" s="5" t="s">
        <v>141</v>
      </c>
      <c r="F23" s="4" t="s">
        <v>141</v>
      </c>
      <c r="G23" s="4" t="s">
        <v>141</v>
      </c>
      <c r="H23" s="2" t="s">
        <v>141</v>
      </c>
      <c r="I23" s="2" t="s">
        <v>141</v>
      </c>
    </row>
    <row r="26" spans="1:20" x14ac:dyDescent="0.3">
      <c r="A26" s="6">
        <v>45761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B27" t="s">
        <v>3</v>
      </c>
      <c r="C27" s="5" t="s">
        <v>152</v>
      </c>
      <c r="D27" s="4" t="s">
        <v>152</v>
      </c>
      <c r="E27" s="5" t="s">
        <v>152</v>
      </c>
      <c r="F27" s="4" t="s">
        <v>152</v>
      </c>
      <c r="G27" s="4" t="s">
        <v>152</v>
      </c>
      <c r="H27" s="2" t="s">
        <v>152</v>
      </c>
      <c r="I27" s="2" t="s">
        <v>152</v>
      </c>
    </row>
    <row r="28" spans="1:20" x14ac:dyDescent="0.3">
      <c r="C28" s="5" t="s">
        <v>74</v>
      </c>
      <c r="D28" s="4" t="s">
        <v>74</v>
      </c>
      <c r="E28" s="5" t="s">
        <v>74</v>
      </c>
      <c r="F28" s="4" t="s">
        <v>74</v>
      </c>
      <c r="G28" s="4" t="s">
        <v>74</v>
      </c>
      <c r="H28" s="2" t="s">
        <v>74</v>
      </c>
      <c r="I28" s="2" t="s">
        <v>74</v>
      </c>
    </row>
    <row r="29" spans="1:20" x14ac:dyDescent="0.3">
      <c r="B29" t="s">
        <v>2</v>
      </c>
      <c r="C29" s="5" t="s">
        <v>19</v>
      </c>
      <c r="D29" s="5" t="s">
        <v>19</v>
      </c>
      <c r="E29" s="4" t="s">
        <v>19</v>
      </c>
      <c r="F29" s="5" t="s">
        <v>19</v>
      </c>
      <c r="G29" s="2" t="s">
        <v>19</v>
      </c>
      <c r="H29" s="4" t="s">
        <v>19</v>
      </c>
      <c r="I29" s="4" t="s">
        <v>19</v>
      </c>
    </row>
    <row r="30" spans="1:20" x14ac:dyDescent="0.3">
      <c r="C30" s="5" t="s">
        <v>142</v>
      </c>
      <c r="D30" s="5" t="s">
        <v>142</v>
      </c>
      <c r="E30" s="4" t="s">
        <v>142</v>
      </c>
      <c r="F30" s="5" t="s">
        <v>142</v>
      </c>
      <c r="G30" s="2" t="s">
        <v>142</v>
      </c>
      <c r="H30" s="4" t="s">
        <v>142</v>
      </c>
      <c r="I30" s="4" t="s">
        <v>142</v>
      </c>
    </row>
    <row r="31" spans="1:20" x14ac:dyDescent="0.3">
      <c r="B31" t="s">
        <v>1</v>
      </c>
      <c r="C31" s="3" t="s">
        <v>125</v>
      </c>
      <c r="D31" s="3" t="s">
        <v>125</v>
      </c>
      <c r="E31" s="3" t="s">
        <v>125</v>
      </c>
      <c r="F31" s="3" t="s">
        <v>125</v>
      </c>
      <c r="G31" s="2" t="s">
        <v>125</v>
      </c>
      <c r="H31" s="3" t="s">
        <v>125</v>
      </c>
      <c r="I31" s="2" t="s">
        <v>125</v>
      </c>
    </row>
    <row r="32" spans="1:20" x14ac:dyDescent="0.3">
      <c r="C32" s="3" t="s">
        <v>116</v>
      </c>
      <c r="D32" s="3" t="s">
        <v>116</v>
      </c>
      <c r="E32" s="3" t="s">
        <v>116</v>
      </c>
      <c r="F32" s="3" t="s">
        <v>116</v>
      </c>
      <c r="G32" s="2" t="s">
        <v>116</v>
      </c>
      <c r="H32" s="3" t="s">
        <v>116</v>
      </c>
      <c r="I32" s="2" t="s">
        <v>116</v>
      </c>
      <c r="L32" s="20"/>
    </row>
    <row r="33" spans="1:9" x14ac:dyDescent="0.3">
      <c r="B33" t="s">
        <v>0</v>
      </c>
      <c r="C33" s="4" t="s">
        <v>150</v>
      </c>
      <c r="D33" s="5" t="s">
        <v>150</v>
      </c>
      <c r="E33" s="5" t="s">
        <v>150</v>
      </c>
      <c r="F33" s="5" t="s">
        <v>150</v>
      </c>
      <c r="G33" s="3" t="s">
        <v>150</v>
      </c>
      <c r="H33" s="2" t="s">
        <v>150</v>
      </c>
      <c r="I33" s="3" t="s">
        <v>150</v>
      </c>
    </row>
    <row r="34" spans="1:9" x14ac:dyDescent="0.3">
      <c r="C34" s="4" t="s">
        <v>127</v>
      </c>
      <c r="D34" s="5" t="s">
        <v>127</v>
      </c>
      <c r="E34" s="5" t="s">
        <v>127</v>
      </c>
      <c r="F34" s="5" t="s">
        <v>127</v>
      </c>
      <c r="G34" s="3" t="s">
        <v>127</v>
      </c>
      <c r="H34" s="2" t="s">
        <v>127</v>
      </c>
      <c r="I34" s="3" t="s">
        <v>127</v>
      </c>
    </row>
    <row r="37" spans="1:9" x14ac:dyDescent="0.3">
      <c r="A37" s="6">
        <v>45768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B38" t="s">
        <v>3</v>
      </c>
      <c r="C38" s="4" t="s">
        <v>152</v>
      </c>
      <c r="D38" s="5" t="s">
        <v>152</v>
      </c>
      <c r="E38" s="5" t="s">
        <v>152</v>
      </c>
      <c r="F38" s="5" t="s">
        <v>152</v>
      </c>
      <c r="G38" s="3" t="s">
        <v>152</v>
      </c>
      <c r="H38" s="2" t="s">
        <v>152</v>
      </c>
      <c r="I38" s="3" t="s">
        <v>152</v>
      </c>
    </row>
    <row r="39" spans="1:9" x14ac:dyDescent="0.3">
      <c r="C39" s="4" t="s">
        <v>117</v>
      </c>
      <c r="D39" s="5" t="s">
        <v>117</v>
      </c>
      <c r="E39" s="5" t="s">
        <v>117</v>
      </c>
      <c r="F39" s="5" t="s">
        <v>117</v>
      </c>
      <c r="G39" s="3" t="s">
        <v>117</v>
      </c>
      <c r="H39" s="2" t="s">
        <v>117</v>
      </c>
      <c r="I39" s="3" t="s">
        <v>117</v>
      </c>
    </row>
    <row r="40" spans="1:9" x14ac:dyDescent="0.3">
      <c r="B40" t="s">
        <v>2</v>
      </c>
      <c r="C40" s="5" t="s">
        <v>19</v>
      </c>
      <c r="D40" s="4" t="s">
        <v>19</v>
      </c>
      <c r="E40" s="5" t="s">
        <v>19</v>
      </c>
      <c r="F40" s="4" t="s">
        <v>19</v>
      </c>
      <c r="G40" s="4" t="s">
        <v>19</v>
      </c>
      <c r="H40" s="2" t="s">
        <v>19</v>
      </c>
      <c r="I40" s="2" t="s">
        <v>19</v>
      </c>
    </row>
    <row r="41" spans="1:9" x14ac:dyDescent="0.3">
      <c r="C41" s="5" t="s">
        <v>142</v>
      </c>
      <c r="D41" s="4" t="s">
        <v>142</v>
      </c>
      <c r="E41" s="5" t="s">
        <v>142</v>
      </c>
      <c r="F41" s="4" t="s">
        <v>142</v>
      </c>
      <c r="G41" s="4" t="s">
        <v>142</v>
      </c>
      <c r="H41" s="2" t="s">
        <v>142</v>
      </c>
      <c r="I41" s="2" t="s">
        <v>142</v>
      </c>
    </row>
    <row r="42" spans="1:9" x14ac:dyDescent="0.3">
      <c r="B42" t="s">
        <v>1</v>
      </c>
      <c r="C42" s="5" t="s">
        <v>125</v>
      </c>
      <c r="D42" s="5" t="s">
        <v>125</v>
      </c>
      <c r="E42" s="4" t="s">
        <v>125</v>
      </c>
      <c r="F42" s="5" t="s">
        <v>125</v>
      </c>
      <c r="G42" s="2" t="s">
        <v>125</v>
      </c>
      <c r="H42" s="4" t="s">
        <v>125</v>
      </c>
      <c r="I42" s="4" t="s">
        <v>125</v>
      </c>
    </row>
    <row r="43" spans="1:9" x14ac:dyDescent="0.3">
      <c r="C43" s="5" t="s">
        <v>131</v>
      </c>
      <c r="D43" s="5" t="s">
        <v>131</v>
      </c>
      <c r="E43" s="4" t="s">
        <v>131</v>
      </c>
      <c r="F43" s="5" t="s">
        <v>131</v>
      </c>
      <c r="G43" s="2" t="s">
        <v>131</v>
      </c>
      <c r="H43" s="4" t="s">
        <v>131</v>
      </c>
      <c r="I43" s="4" t="s">
        <v>131</v>
      </c>
    </row>
    <row r="44" spans="1:9" x14ac:dyDescent="0.3">
      <c r="B44" t="s">
        <v>0</v>
      </c>
      <c r="C44" s="3" t="s">
        <v>150</v>
      </c>
      <c r="D44" s="3" t="s">
        <v>150</v>
      </c>
      <c r="E44" s="3" t="s">
        <v>150</v>
      </c>
      <c r="F44" s="3" t="s">
        <v>150</v>
      </c>
      <c r="G44" s="2" t="s">
        <v>150</v>
      </c>
      <c r="H44" s="3" t="s">
        <v>150</v>
      </c>
      <c r="I44" s="2" t="s">
        <v>150</v>
      </c>
    </row>
    <row r="45" spans="1:9" x14ac:dyDescent="0.3">
      <c r="C45" s="3" t="s">
        <v>127</v>
      </c>
      <c r="D45" s="3" t="s">
        <v>127</v>
      </c>
      <c r="E45" s="3" t="s">
        <v>127</v>
      </c>
      <c r="F45" s="3" t="s">
        <v>127</v>
      </c>
      <c r="G45" s="2" t="s">
        <v>127</v>
      </c>
      <c r="H45" s="3" t="s">
        <v>127</v>
      </c>
      <c r="I45" s="2" t="s">
        <v>127</v>
      </c>
    </row>
  </sheetData>
  <conditionalFormatting sqref="B18 B22 B20 B47 B7 B11 B9 B4:I4 B29 B33 B31 B27:I27 B5 D5:I5 D9:I9 D11:I11 D7:I7 B15:B16 D16:I16 D18:I23 E17:I17 C28:I34">
    <cfRule type="containsText" dxfId="239" priority="78" operator="containsText" text="off">
      <formula>NOT(ISERROR(SEARCH("off",B4)))</formula>
    </cfRule>
    <cfRule type="containsText" dxfId="238" priority="79" operator="containsText" text="night">
      <formula>NOT(ISERROR(SEARCH("night",B4)))</formula>
    </cfRule>
    <cfRule type="beginsWith" dxfId="237" priority="80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236" priority="76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235" priority="77" operator="containsText" text="short call">
      <formula>NOT(ISERROR(SEARCH("short call",A4)))</formula>
    </cfRule>
  </conditionalFormatting>
  <conditionalFormatting sqref="D6:I6">
    <cfRule type="containsText" dxfId="234" priority="73" operator="containsText" text="off">
      <formula>NOT(ISERROR(SEARCH("off",D6)))</formula>
    </cfRule>
    <cfRule type="containsText" dxfId="233" priority="74" operator="containsText" text="night">
      <formula>NOT(ISERROR(SEARCH("night",D6)))</formula>
    </cfRule>
    <cfRule type="beginsWith" dxfId="232" priority="75" operator="beginsWith" text="day">
      <formula>LEFT(D6,LEN("day"))="day"</formula>
    </cfRule>
  </conditionalFormatting>
  <conditionalFormatting sqref="D6:I6">
    <cfRule type="containsText" dxfId="231" priority="71" operator="containsText" text="long call">
      <formula>NOT(ISERROR(SEARCH("long call",D6)))</formula>
    </cfRule>
  </conditionalFormatting>
  <conditionalFormatting sqref="D6:I6">
    <cfRule type="containsText" dxfId="230" priority="72" operator="containsText" text="short call">
      <formula>NOT(ISERROR(SEARCH("short call",D6)))</formula>
    </cfRule>
  </conditionalFormatting>
  <conditionalFormatting sqref="D8:I8">
    <cfRule type="containsText" dxfId="229" priority="68" operator="containsText" text="off">
      <formula>NOT(ISERROR(SEARCH("off",D8)))</formula>
    </cfRule>
    <cfRule type="containsText" dxfId="228" priority="69" operator="containsText" text="night">
      <formula>NOT(ISERROR(SEARCH("night",D8)))</formula>
    </cfRule>
    <cfRule type="beginsWith" dxfId="227" priority="70" operator="beginsWith" text="day">
      <formula>LEFT(D8,LEN("day"))="day"</formula>
    </cfRule>
  </conditionalFormatting>
  <conditionalFormatting sqref="D8:I8">
    <cfRule type="containsText" dxfId="226" priority="66" operator="containsText" text="long call">
      <formula>NOT(ISERROR(SEARCH("long call",D8)))</formula>
    </cfRule>
  </conditionalFormatting>
  <conditionalFormatting sqref="D8:I8">
    <cfRule type="containsText" dxfId="225" priority="67" operator="containsText" text="short call">
      <formula>NOT(ISERROR(SEARCH("short call",D8)))</formula>
    </cfRule>
  </conditionalFormatting>
  <conditionalFormatting sqref="D10:I10">
    <cfRule type="containsText" dxfId="224" priority="63" operator="containsText" text="off">
      <formula>NOT(ISERROR(SEARCH("off",D10)))</formula>
    </cfRule>
    <cfRule type="containsText" dxfId="223" priority="64" operator="containsText" text="night">
      <formula>NOT(ISERROR(SEARCH("night",D10)))</formula>
    </cfRule>
    <cfRule type="beginsWith" dxfId="222" priority="65" operator="beginsWith" text="day">
      <formula>LEFT(D10,LEN("day"))="day"</formula>
    </cfRule>
  </conditionalFormatting>
  <conditionalFormatting sqref="D10:I10">
    <cfRule type="containsText" dxfId="221" priority="61" operator="containsText" text="long call">
      <formula>NOT(ISERROR(SEARCH("long call",D10)))</formula>
    </cfRule>
  </conditionalFormatting>
  <conditionalFormatting sqref="D10:I10">
    <cfRule type="containsText" dxfId="220" priority="62" operator="containsText" text="short call">
      <formula>NOT(ISERROR(SEARCH("short call",D10)))</formula>
    </cfRule>
  </conditionalFormatting>
  <conditionalFormatting sqref="D12:I12">
    <cfRule type="containsText" dxfId="219" priority="58" operator="containsText" text="off">
      <formula>NOT(ISERROR(SEARCH("off",D12)))</formula>
    </cfRule>
    <cfRule type="containsText" dxfId="218" priority="59" operator="containsText" text="night">
      <formula>NOT(ISERROR(SEARCH("night",D12)))</formula>
    </cfRule>
    <cfRule type="beginsWith" dxfId="217" priority="60" operator="beginsWith" text="day">
      <formula>LEFT(D12,LEN("day"))="day"</formula>
    </cfRule>
  </conditionalFormatting>
  <conditionalFormatting sqref="D12:I12">
    <cfRule type="containsText" dxfId="216" priority="56" operator="containsText" text="long call">
      <formula>NOT(ISERROR(SEARCH("long call",D12)))</formula>
    </cfRule>
  </conditionalFormatting>
  <conditionalFormatting sqref="D12:I12">
    <cfRule type="containsText" dxfId="215" priority="57" operator="containsText" text="short call">
      <formula>NOT(ISERROR(SEARCH("short call",D12)))</formula>
    </cfRule>
  </conditionalFormatting>
  <conditionalFormatting sqref="C38:I39 C42:I45 D40:I41">
    <cfRule type="containsText" dxfId="214" priority="53" operator="containsText" text="off">
      <formula>NOT(ISERROR(SEARCH("off",C38)))</formula>
    </cfRule>
    <cfRule type="containsText" dxfId="213" priority="54" operator="containsText" text="night">
      <formula>NOT(ISERROR(SEARCH("night",C38)))</formula>
    </cfRule>
    <cfRule type="beginsWith" dxfId="212" priority="55" operator="beginsWith" text="day">
      <formula>LEFT(C38,LEN("day"))="day"</formula>
    </cfRule>
  </conditionalFormatting>
  <conditionalFormatting sqref="C38:I39 C42:I45 D40:I41">
    <cfRule type="containsText" dxfId="211" priority="51" operator="containsText" text="long call">
      <formula>NOT(ISERROR(SEARCH("long call",C38)))</formula>
    </cfRule>
  </conditionalFormatting>
  <conditionalFormatting sqref="C38:I39 C42:I45 D40:I41">
    <cfRule type="containsText" dxfId="210" priority="52" operator="containsText" text="short call">
      <formula>NOT(ISERROR(SEARCH("short call",C38)))</formula>
    </cfRule>
  </conditionalFormatting>
  <conditionalFormatting sqref="B40 B44 B42 B38">
    <cfRule type="containsText" dxfId="209" priority="48" operator="containsText" text="off">
      <formula>NOT(ISERROR(SEARCH("off",B38)))</formula>
    </cfRule>
    <cfRule type="containsText" dxfId="208" priority="49" operator="containsText" text="night">
      <formula>NOT(ISERROR(SEARCH("night",B38)))</formula>
    </cfRule>
    <cfRule type="beginsWith" dxfId="207" priority="50" operator="beginsWith" text="day">
      <formula>LEFT(B38,LEN("day"))="day"</formula>
    </cfRule>
  </conditionalFormatting>
  <conditionalFormatting sqref="B40 B42 B44 B38">
    <cfRule type="containsText" dxfId="206" priority="46" operator="containsText" text="long call">
      <formula>NOT(ISERROR(SEARCH("long call",B38)))</formula>
    </cfRule>
  </conditionalFormatting>
  <conditionalFormatting sqref="B40 B42 B44 B38">
    <cfRule type="containsText" dxfId="205" priority="47" operator="containsText" text="short call">
      <formula>NOT(ISERROR(SEARCH("short call",B38)))</formula>
    </cfRule>
  </conditionalFormatting>
  <conditionalFormatting sqref="C40:C41">
    <cfRule type="containsText" dxfId="204" priority="43" operator="containsText" text="off">
      <formula>NOT(ISERROR(SEARCH("off",C40)))</formula>
    </cfRule>
    <cfRule type="containsText" dxfId="203" priority="44" operator="containsText" text="night">
      <formula>NOT(ISERROR(SEARCH("night",C40)))</formula>
    </cfRule>
    <cfRule type="beginsWith" dxfId="202" priority="45" operator="beginsWith" text="day">
      <formula>LEFT(C40,LEN("day"))="day"</formula>
    </cfRule>
  </conditionalFormatting>
  <conditionalFormatting sqref="C40:C41">
    <cfRule type="containsText" dxfId="201" priority="41" operator="containsText" text="long call">
      <formula>NOT(ISERROR(SEARCH("long call",C40)))</formula>
    </cfRule>
  </conditionalFormatting>
  <conditionalFormatting sqref="C40:C41">
    <cfRule type="containsText" dxfId="200" priority="42" operator="containsText" text="short call">
      <formula>NOT(ISERROR(SEARCH("short call",C40)))</formula>
    </cfRule>
  </conditionalFormatting>
  <conditionalFormatting sqref="C5:C6 C9:C12">
    <cfRule type="containsText" dxfId="199" priority="38" operator="containsText" text="off">
      <formula>NOT(ISERROR(SEARCH("off",C5)))</formula>
    </cfRule>
    <cfRule type="containsText" dxfId="198" priority="39" operator="containsText" text="night">
      <formula>NOT(ISERROR(SEARCH("night",C5)))</formula>
    </cfRule>
    <cfRule type="beginsWith" dxfId="197" priority="40" operator="beginsWith" text="day">
      <formula>LEFT(C5,LEN("day"))="day"</formula>
    </cfRule>
  </conditionalFormatting>
  <conditionalFormatting sqref="C5:C6 C9:C12">
    <cfRule type="containsText" dxfId="196" priority="36" operator="containsText" text="long call">
      <formula>NOT(ISERROR(SEARCH("long call",C5)))</formula>
    </cfRule>
  </conditionalFormatting>
  <conditionalFormatting sqref="C5:C6 C9:C12">
    <cfRule type="containsText" dxfId="195" priority="37" operator="containsText" text="short call">
      <formula>NOT(ISERROR(SEARCH("short call",C5)))</formula>
    </cfRule>
  </conditionalFormatting>
  <conditionalFormatting sqref="C7:C8">
    <cfRule type="containsText" dxfId="194" priority="33" operator="containsText" text="off">
      <formula>NOT(ISERROR(SEARCH("off",C7)))</formula>
    </cfRule>
    <cfRule type="containsText" dxfId="193" priority="34" operator="containsText" text="night">
      <formula>NOT(ISERROR(SEARCH("night",C7)))</formula>
    </cfRule>
    <cfRule type="beginsWith" dxfId="192" priority="35" operator="beginsWith" text="day">
      <formula>LEFT(C7,LEN("day"))="day"</formula>
    </cfRule>
  </conditionalFormatting>
  <conditionalFormatting sqref="C7:C8">
    <cfRule type="containsText" dxfId="191" priority="31" operator="containsText" text="long call">
      <formula>NOT(ISERROR(SEARCH("long call",C7)))</formula>
    </cfRule>
  </conditionalFormatting>
  <conditionalFormatting sqref="C7:C8">
    <cfRule type="containsText" dxfId="190" priority="32" operator="containsText" text="short call">
      <formula>NOT(ISERROR(SEARCH("short call",C7)))</formula>
    </cfRule>
  </conditionalFormatting>
  <conditionalFormatting sqref="C16:C17 C20:C23 D17">
    <cfRule type="containsText" dxfId="189" priority="28" operator="containsText" text="off">
      <formula>NOT(ISERROR(SEARCH("off",C16)))</formula>
    </cfRule>
    <cfRule type="containsText" dxfId="188" priority="29" operator="containsText" text="night">
      <formula>NOT(ISERROR(SEARCH("night",C16)))</formula>
    </cfRule>
    <cfRule type="beginsWith" dxfId="187" priority="30" operator="beginsWith" text="day">
      <formula>LEFT(C16,LEN("day"))="day"</formula>
    </cfRule>
  </conditionalFormatting>
  <conditionalFormatting sqref="C16:C17 C20:C23 D17">
    <cfRule type="containsText" dxfId="186" priority="26" operator="containsText" text="long call">
      <formula>NOT(ISERROR(SEARCH("long call",C16)))</formula>
    </cfRule>
  </conditionalFormatting>
  <conditionalFormatting sqref="C16:C17 C20:C23 D17">
    <cfRule type="containsText" dxfId="185" priority="27" operator="containsText" text="short call">
      <formula>NOT(ISERROR(SEARCH("short call",C16)))</formula>
    </cfRule>
  </conditionalFormatting>
  <conditionalFormatting sqref="C18:C19">
    <cfRule type="containsText" dxfId="184" priority="23" operator="containsText" text="off">
      <formula>NOT(ISERROR(SEARCH("off",C18)))</formula>
    </cfRule>
    <cfRule type="containsText" dxfId="183" priority="24" operator="containsText" text="night">
      <formula>NOT(ISERROR(SEARCH("night",C18)))</formula>
    </cfRule>
    <cfRule type="beginsWith" dxfId="182" priority="25" operator="beginsWith" text="day">
      <formula>LEFT(C18,LEN("day"))="day"</formula>
    </cfRule>
  </conditionalFormatting>
  <conditionalFormatting sqref="C18:C19">
    <cfRule type="containsText" dxfId="181" priority="21" operator="containsText" text="long call">
      <formula>NOT(ISERROR(SEARCH("long call",C18)))</formula>
    </cfRule>
  </conditionalFormatting>
  <conditionalFormatting sqref="C18:C19">
    <cfRule type="containsText" dxfId="180" priority="22" operator="containsText" text="short call">
      <formula>NOT(ISERROR(SEARCH("short call",C18)))</formula>
    </cfRule>
  </conditionalFormatting>
  <conditionalFormatting sqref="C15:I15">
    <cfRule type="containsText" dxfId="179" priority="18" operator="containsText" text="off">
      <formula>NOT(ISERROR(SEARCH("off",C15)))</formula>
    </cfRule>
    <cfRule type="containsText" dxfId="178" priority="19" operator="containsText" text="night">
      <formula>NOT(ISERROR(SEARCH("night",C15)))</formula>
    </cfRule>
    <cfRule type="beginsWith" dxfId="177" priority="20" operator="beginsWith" text="day">
      <formula>LEFT(C15,LEN("day"))="day"</formula>
    </cfRule>
  </conditionalFormatting>
  <conditionalFormatting sqref="C15:I15">
    <cfRule type="containsText" dxfId="176" priority="16" operator="containsText" text="long call">
      <formula>NOT(ISERROR(SEARCH("long call",C15)))</formula>
    </cfRule>
  </conditionalFormatting>
  <conditionalFormatting sqref="C15:I15">
    <cfRule type="containsText" dxfId="175" priority="17" operator="containsText" text="short call">
      <formula>NOT(ISERROR(SEARCH("short call",C15)))</formula>
    </cfRule>
  </conditionalFormatting>
  <conditionalFormatting sqref="C26:I26">
    <cfRule type="containsText" dxfId="174" priority="13" operator="containsText" text="off">
      <formula>NOT(ISERROR(SEARCH("off",C26)))</formula>
    </cfRule>
    <cfRule type="containsText" dxfId="173" priority="14" operator="containsText" text="night">
      <formula>NOT(ISERROR(SEARCH("night",C26)))</formula>
    </cfRule>
    <cfRule type="beginsWith" dxfId="172" priority="15" operator="beginsWith" text="day">
      <formula>LEFT(C26,LEN("day"))="day"</formula>
    </cfRule>
  </conditionalFormatting>
  <conditionalFormatting sqref="C26:I26">
    <cfRule type="containsText" dxfId="171" priority="11" operator="containsText" text="long call">
      <formula>NOT(ISERROR(SEARCH("long call",C26)))</formula>
    </cfRule>
  </conditionalFormatting>
  <conditionalFormatting sqref="C26:I26">
    <cfRule type="containsText" dxfId="170" priority="12" operator="containsText" text="short call">
      <formula>NOT(ISERROR(SEARCH("short call",C26)))</formula>
    </cfRule>
  </conditionalFormatting>
  <conditionalFormatting sqref="C37:I37">
    <cfRule type="containsText" dxfId="169" priority="8" operator="containsText" text="off">
      <formula>NOT(ISERROR(SEARCH("off",C37)))</formula>
    </cfRule>
    <cfRule type="containsText" dxfId="168" priority="9" operator="containsText" text="night">
      <formula>NOT(ISERROR(SEARCH("night",C37)))</formula>
    </cfRule>
    <cfRule type="beginsWith" dxfId="167" priority="10" operator="beginsWith" text="day">
      <formula>LEFT(C37,LEN("day"))="day"</formula>
    </cfRule>
  </conditionalFormatting>
  <conditionalFormatting sqref="C37:I37">
    <cfRule type="containsText" dxfId="166" priority="6" operator="containsText" text="long call">
      <formula>NOT(ISERROR(SEARCH("long call",C37)))</formula>
    </cfRule>
  </conditionalFormatting>
  <conditionalFormatting sqref="C37:I37">
    <cfRule type="containsText" dxfId="165" priority="7" operator="containsText" text="short call">
      <formula>NOT(ISERROR(SEARCH("short call",C37)))</formula>
    </cfRule>
  </conditionalFormatting>
  <conditionalFormatting sqref="M13:S16 O19">
    <cfRule type="containsText" dxfId="164" priority="3" operator="containsText" text="off">
      <formula>NOT(ISERROR(SEARCH("off",M13)))</formula>
    </cfRule>
    <cfRule type="containsText" dxfId="163" priority="4" operator="containsText" text="night">
      <formula>NOT(ISERROR(SEARCH("night",M13)))</formula>
    </cfRule>
    <cfRule type="beginsWith" dxfId="162" priority="5" operator="beginsWith" text="day">
      <formula>LEFT(M13,LEN("day"))="day"</formula>
    </cfRule>
  </conditionalFormatting>
  <conditionalFormatting sqref="M13:S16 O19">
    <cfRule type="containsText" dxfId="161" priority="1" operator="containsText" text="long call">
      <formula>NOT(ISERROR(SEARCH("long call",M13)))</formula>
    </cfRule>
  </conditionalFormatting>
  <conditionalFormatting sqref="M13:S16 O19">
    <cfRule type="containsText" dxfId="160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DF091-ACEF-450A-968A-36D3BD36A751}">
  <dimension ref="A4:T45"/>
  <sheetViews>
    <sheetView zoomScale="80" zoomScaleNormal="80" workbookViewId="0">
      <selection activeCell="K18" sqref="K18:T49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45775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126</v>
      </c>
      <c r="D5" s="3" t="s">
        <v>126</v>
      </c>
      <c r="E5" s="3" t="s">
        <v>126</v>
      </c>
      <c r="F5" s="3" t="s">
        <v>126</v>
      </c>
      <c r="G5" s="2" t="s">
        <v>126</v>
      </c>
      <c r="H5" s="3" t="s">
        <v>126</v>
      </c>
      <c r="I5" s="2" t="s">
        <v>126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117</v>
      </c>
      <c r="D6" s="3" t="s">
        <v>117</v>
      </c>
      <c r="E6" s="3" t="s">
        <v>117</v>
      </c>
      <c r="F6" s="3" t="s">
        <v>117</v>
      </c>
      <c r="G6" s="2" t="s">
        <v>117</v>
      </c>
      <c r="H6" s="3" t="s">
        <v>117</v>
      </c>
      <c r="I6" s="2" t="s">
        <v>117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69</v>
      </c>
      <c r="D7" s="5" t="s">
        <v>69</v>
      </c>
      <c r="E7" s="5" t="s">
        <v>69</v>
      </c>
      <c r="F7" s="5" t="s">
        <v>69</v>
      </c>
      <c r="G7" s="3" t="s">
        <v>69</v>
      </c>
      <c r="H7" s="2" t="s">
        <v>69</v>
      </c>
      <c r="I7" s="3" t="s">
        <v>69</v>
      </c>
      <c r="L7" s="16" t="s">
        <v>41</v>
      </c>
      <c r="M7" s="1">
        <v>8</v>
      </c>
      <c r="T7" s="11"/>
    </row>
    <row r="8" spans="1:20" x14ac:dyDescent="0.3">
      <c r="C8" s="4" t="s">
        <v>114</v>
      </c>
      <c r="D8" s="5" t="s">
        <v>114</v>
      </c>
      <c r="E8" s="5" t="s">
        <v>114</v>
      </c>
      <c r="F8" s="5" t="s">
        <v>114</v>
      </c>
      <c r="G8" s="3" t="s">
        <v>114</v>
      </c>
      <c r="H8" s="2" t="s">
        <v>114</v>
      </c>
      <c r="I8" s="3" t="s">
        <v>114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125</v>
      </c>
      <c r="D9" s="4" t="s">
        <v>125</v>
      </c>
      <c r="E9" s="5" t="s">
        <v>125</v>
      </c>
      <c r="F9" s="4" t="s">
        <v>125</v>
      </c>
      <c r="G9" s="4" t="s">
        <v>125</v>
      </c>
      <c r="H9" s="2" t="s">
        <v>125</v>
      </c>
      <c r="I9" s="2" t="s">
        <v>125</v>
      </c>
      <c r="L9" s="14" t="s">
        <v>38</v>
      </c>
      <c r="M9" s="1">
        <v>13</v>
      </c>
      <c r="T9" s="11"/>
    </row>
    <row r="10" spans="1:20" x14ac:dyDescent="0.3">
      <c r="C10" s="5" t="s">
        <v>131</v>
      </c>
      <c r="D10" s="4" t="s">
        <v>131</v>
      </c>
      <c r="E10" s="5" t="s">
        <v>131</v>
      </c>
      <c r="F10" s="4" t="s">
        <v>131</v>
      </c>
      <c r="G10" s="4" t="s">
        <v>131</v>
      </c>
      <c r="H10" s="2" t="s">
        <v>131</v>
      </c>
      <c r="I10" s="2" t="s">
        <v>131</v>
      </c>
      <c r="L10" s="13" t="s">
        <v>25</v>
      </c>
      <c r="T10" s="11"/>
    </row>
    <row r="11" spans="1:20" x14ac:dyDescent="0.3">
      <c r="B11" t="s">
        <v>0</v>
      </c>
      <c r="C11" s="5" t="s">
        <v>120</v>
      </c>
      <c r="D11" s="5" t="s">
        <v>120</v>
      </c>
      <c r="E11" s="4" t="s">
        <v>120</v>
      </c>
      <c r="F11" s="5" t="s">
        <v>120</v>
      </c>
      <c r="G11" s="2" t="s">
        <v>120</v>
      </c>
      <c r="H11" s="4" t="s">
        <v>120</v>
      </c>
      <c r="I11" s="4" t="s">
        <v>120</v>
      </c>
      <c r="L11" s="12"/>
      <c r="T11" s="11"/>
    </row>
    <row r="12" spans="1:20" x14ac:dyDescent="0.3">
      <c r="C12" s="5" t="s">
        <v>72</v>
      </c>
      <c r="D12" s="5" t="s">
        <v>72</v>
      </c>
      <c r="E12" s="4" t="s">
        <v>72</v>
      </c>
      <c r="F12" s="5" t="s">
        <v>72</v>
      </c>
      <c r="G12" s="2" t="s">
        <v>72</v>
      </c>
      <c r="H12" s="4" t="s">
        <v>72</v>
      </c>
      <c r="I12" s="4" t="s">
        <v>72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45782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126</v>
      </c>
      <c r="D16" s="5" t="s">
        <v>126</v>
      </c>
      <c r="E16" s="4" t="s">
        <v>126</v>
      </c>
      <c r="F16" s="5" t="s">
        <v>126</v>
      </c>
      <c r="G16" s="2" t="s">
        <v>126</v>
      </c>
      <c r="H16" s="4" t="s">
        <v>126</v>
      </c>
      <c r="I16" s="4" t="s">
        <v>126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89</v>
      </c>
      <c r="D17" s="5" t="s">
        <v>89</v>
      </c>
      <c r="E17" s="4" t="s">
        <v>89</v>
      </c>
      <c r="F17" s="5" t="s">
        <v>89</v>
      </c>
      <c r="G17" s="2" t="s">
        <v>89</v>
      </c>
      <c r="H17" s="4" t="s">
        <v>89</v>
      </c>
      <c r="I17" s="4" t="s">
        <v>89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69</v>
      </c>
      <c r="D18" s="3" t="s">
        <v>69</v>
      </c>
      <c r="E18" s="3" t="s">
        <v>69</v>
      </c>
      <c r="F18" s="3" t="s">
        <v>69</v>
      </c>
      <c r="G18" s="2" t="s">
        <v>69</v>
      </c>
      <c r="H18" s="3" t="s">
        <v>69</v>
      </c>
      <c r="I18" s="2" t="s">
        <v>69</v>
      </c>
    </row>
    <row r="19" spans="1:20" x14ac:dyDescent="0.3">
      <c r="C19" s="3" t="s">
        <v>114</v>
      </c>
      <c r="D19" s="3" t="s">
        <v>114</v>
      </c>
      <c r="E19" s="3" t="s">
        <v>114</v>
      </c>
      <c r="F19" s="3" t="s">
        <v>114</v>
      </c>
      <c r="G19" s="2" t="s">
        <v>114</v>
      </c>
      <c r="H19" s="3" t="s">
        <v>114</v>
      </c>
      <c r="I19" s="2" t="s">
        <v>114</v>
      </c>
    </row>
    <row r="20" spans="1:20" x14ac:dyDescent="0.3">
      <c r="B20" t="s">
        <v>1</v>
      </c>
      <c r="C20" s="4" t="s">
        <v>125</v>
      </c>
      <c r="D20" s="5" t="s">
        <v>125</v>
      </c>
      <c r="E20" s="5" t="s">
        <v>125</v>
      </c>
      <c r="F20" s="5" t="s">
        <v>125</v>
      </c>
      <c r="G20" s="3" t="s">
        <v>125</v>
      </c>
      <c r="H20" s="2" t="s">
        <v>125</v>
      </c>
      <c r="I20" s="3" t="s">
        <v>125</v>
      </c>
    </row>
    <row r="21" spans="1:20" x14ac:dyDescent="0.3">
      <c r="C21" s="4" t="s">
        <v>87</v>
      </c>
      <c r="D21" s="5" t="s">
        <v>87</v>
      </c>
      <c r="E21" s="5" t="s">
        <v>87</v>
      </c>
      <c r="F21" s="5" t="s">
        <v>87</v>
      </c>
      <c r="G21" s="3" t="s">
        <v>87</v>
      </c>
      <c r="H21" s="2" t="s">
        <v>87</v>
      </c>
      <c r="I21" s="3" t="s">
        <v>87</v>
      </c>
    </row>
    <row r="22" spans="1:20" x14ac:dyDescent="0.3">
      <c r="B22" t="s">
        <v>0</v>
      </c>
      <c r="C22" s="5" t="s">
        <v>120</v>
      </c>
      <c r="D22" s="4" t="s">
        <v>120</v>
      </c>
      <c r="E22" s="5" t="s">
        <v>120</v>
      </c>
      <c r="F22" s="4" t="s">
        <v>120</v>
      </c>
      <c r="G22" s="4" t="s">
        <v>120</v>
      </c>
      <c r="H22" s="2" t="s">
        <v>120</v>
      </c>
      <c r="I22" s="2" t="s">
        <v>120</v>
      </c>
    </row>
    <row r="23" spans="1:20" x14ac:dyDescent="0.3">
      <c r="C23" s="5" t="s">
        <v>72</v>
      </c>
      <c r="D23" s="4" t="s">
        <v>72</v>
      </c>
      <c r="E23" s="5" t="s">
        <v>72</v>
      </c>
      <c r="F23" s="4" t="s">
        <v>72</v>
      </c>
      <c r="G23" s="4" t="s">
        <v>72</v>
      </c>
      <c r="H23" s="2" t="s">
        <v>72</v>
      </c>
      <c r="I23" s="2" t="s">
        <v>72</v>
      </c>
    </row>
    <row r="26" spans="1:20" x14ac:dyDescent="0.3">
      <c r="A26" s="6">
        <v>45789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B27" t="s">
        <v>3</v>
      </c>
      <c r="C27" s="5" t="s">
        <v>18</v>
      </c>
      <c r="D27" s="4" t="s">
        <v>18</v>
      </c>
      <c r="E27" s="5" t="s">
        <v>18</v>
      </c>
      <c r="F27" s="4" t="s">
        <v>18</v>
      </c>
      <c r="G27" s="4" t="s">
        <v>18</v>
      </c>
      <c r="H27" s="2" t="s">
        <v>18</v>
      </c>
      <c r="I27" s="2" t="s">
        <v>18</v>
      </c>
    </row>
    <row r="28" spans="1:20" x14ac:dyDescent="0.3">
      <c r="C28" s="5" t="s">
        <v>89</v>
      </c>
      <c r="D28" s="4" t="s">
        <v>89</v>
      </c>
      <c r="E28" s="5" t="s">
        <v>89</v>
      </c>
      <c r="F28" s="4" t="s">
        <v>89</v>
      </c>
      <c r="G28" s="4" t="s">
        <v>89</v>
      </c>
      <c r="H28" s="2" t="s">
        <v>89</v>
      </c>
      <c r="I28" s="2" t="s">
        <v>89</v>
      </c>
    </row>
    <row r="29" spans="1:20" x14ac:dyDescent="0.3">
      <c r="B29" t="s">
        <v>2</v>
      </c>
      <c r="C29" s="5" t="s">
        <v>106</v>
      </c>
      <c r="D29" s="5" t="s">
        <v>106</v>
      </c>
      <c r="E29" s="4" t="s">
        <v>106</v>
      </c>
      <c r="F29" s="5" t="s">
        <v>106</v>
      </c>
      <c r="G29" s="2" t="s">
        <v>106</v>
      </c>
      <c r="H29" s="4" t="s">
        <v>106</v>
      </c>
      <c r="I29" s="4" t="s">
        <v>106</v>
      </c>
    </row>
    <row r="30" spans="1:20" x14ac:dyDescent="0.3">
      <c r="C30" s="5" t="s">
        <v>140</v>
      </c>
      <c r="D30" s="5" t="s">
        <v>140</v>
      </c>
      <c r="E30" s="4" t="s">
        <v>140</v>
      </c>
      <c r="F30" s="5" t="s">
        <v>140</v>
      </c>
      <c r="G30" s="2" t="s">
        <v>140</v>
      </c>
      <c r="H30" s="4" t="s">
        <v>140</v>
      </c>
      <c r="I30" s="4" t="s">
        <v>140</v>
      </c>
    </row>
    <row r="31" spans="1:20" x14ac:dyDescent="0.3">
      <c r="B31" t="s">
        <v>1</v>
      </c>
      <c r="C31" s="3" t="s">
        <v>15</v>
      </c>
      <c r="D31" s="3" t="s">
        <v>15</v>
      </c>
      <c r="E31" s="3" t="s">
        <v>15</v>
      </c>
      <c r="F31" s="3" t="s">
        <v>15</v>
      </c>
      <c r="G31" s="2" t="s">
        <v>15</v>
      </c>
      <c r="H31" s="3" t="s">
        <v>15</v>
      </c>
      <c r="I31" s="2" t="s">
        <v>15</v>
      </c>
    </row>
    <row r="32" spans="1:20" x14ac:dyDescent="0.3">
      <c r="C32" s="3" t="s">
        <v>87</v>
      </c>
      <c r="D32" s="3" t="s">
        <v>87</v>
      </c>
      <c r="E32" s="3" t="s">
        <v>87</v>
      </c>
      <c r="F32" s="3" t="s">
        <v>87</v>
      </c>
      <c r="G32" s="2" t="s">
        <v>87</v>
      </c>
      <c r="H32" s="3" t="s">
        <v>87</v>
      </c>
      <c r="I32" s="2" t="s">
        <v>87</v>
      </c>
      <c r="L32" s="20"/>
    </row>
    <row r="33" spans="1:9" x14ac:dyDescent="0.3">
      <c r="B33" t="s">
        <v>0</v>
      </c>
      <c r="C33" s="4" t="s">
        <v>153</v>
      </c>
      <c r="D33" s="5" t="s">
        <v>153</v>
      </c>
      <c r="E33" s="5" t="s">
        <v>153</v>
      </c>
      <c r="F33" s="5" t="s">
        <v>153</v>
      </c>
      <c r="G33" s="3" t="s">
        <v>153</v>
      </c>
      <c r="H33" s="2" t="s">
        <v>153</v>
      </c>
      <c r="I33" s="3" t="s">
        <v>153</v>
      </c>
    </row>
    <row r="34" spans="1:9" x14ac:dyDescent="0.3">
      <c r="C34" s="4" t="s">
        <v>143</v>
      </c>
      <c r="D34" s="5" t="s">
        <v>143</v>
      </c>
      <c r="E34" s="5" t="s">
        <v>143</v>
      </c>
      <c r="F34" s="5" t="s">
        <v>143</v>
      </c>
      <c r="G34" s="3" t="s">
        <v>143</v>
      </c>
      <c r="H34" s="2" t="s">
        <v>143</v>
      </c>
      <c r="I34" s="3" t="s">
        <v>143</v>
      </c>
    </row>
    <row r="37" spans="1:9" x14ac:dyDescent="0.3">
      <c r="A37" s="6">
        <v>45796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B38" t="s">
        <v>3</v>
      </c>
      <c r="C38" s="4" t="s">
        <v>18</v>
      </c>
      <c r="D38" s="5" t="s">
        <v>18</v>
      </c>
      <c r="E38" s="5" t="s">
        <v>18</v>
      </c>
      <c r="F38" s="5" t="s">
        <v>18</v>
      </c>
      <c r="G38" s="3" t="s">
        <v>18</v>
      </c>
      <c r="H38" s="2" t="s">
        <v>18</v>
      </c>
      <c r="I38" s="3" t="s">
        <v>18</v>
      </c>
    </row>
    <row r="39" spans="1:9" x14ac:dyDescent="0.3">
      <c r="C39" s="4" t="s">
        <v>100</v>
      </c>
      <c r="D39" s="5" t="s">
        <v>100</v>
      </c>
      <c r="E39" s="5" t="s">
        <v>100</v>
      </c>
      <c r="F39" s="5" t="s">
        <v>100</v>
      </c>
      <c r="G39" s="3" t="s">
        <v>100</v>
      </c>
      <c r="H39" s="2" t="s">
        <v>100</v>
      </c>
      <c r="I39" s="3" t="s">
        <v>100</v>
      </c>
    </row>
    <row r="40" spans="1:9" x14ac:dyDescent="0.3">
      <c r="B40" t="s">
        <v>2</v>
      </c>
      <c r="C40" s="5" t="s">
        <v>106</v>
      </c>
      <c r="D40" s="4" t="s">
        <v>106</v>
      </c>
      <c r="E40" s="5" t="s">
        <v>106</v>
      </c>
      <c r="F40" s="4" t="s">
        <v>106</v>
      </c>
      <c r="G40" s="4" t="s">
        <v>106</v>
      </c>
      <c r="H40" s="2" t="s">
        <v>106</v>
      </c>
      <c r="I40" s="2" t="s">
        <v>106</v>
      </c>
    </row>
    <row r="41" spans="1:9" x14ac:dyDescent="0.3">
      <c r="C41" s="5" t="s">
        <v>140</v>
      </c>
      <c r="D41" s="4" t="s">
        <v>140</v>
      </c>
      <c r="E41" s="5" t="s">
        <v>140</v>
      </c>
      <c r="F41" s="4" t="s">
        <v>140</v>
      </c>
      <c r="G41" s="4" t="s">
        <v>140</v>
      </c>
      <c r="H41" s="2" t="s">
        <v>140</v>
      </c>
      <c r="I41" s="2" t="s">
        <v>140</v>
      </c>
    </row>
    <row r="42" spans="1:9" x14ac:dyDescent="0.3">
      <c r="B42" t="s">
        <v>1</v>
      </c>
      <c r="C42" s="5" t="s">
        <v>15</v>
      </c>
      <c r="D42" s="5" t="s">
        <v>15</v>
      </c>
      <c r="E42" s="4" t="s">
        <v>15</v>
      </c>
      <c r="F42" s="5" t="s">
        <v>15</v>
      </c>
      <c r="G42" s="2" t="s">
        <v>15</v>
      </c>
      <c r="H42" s="4" t="s">
        <v>15</v>
      </c>
      <c r="I42" s="4" t="s">
        <v>15</v>
      </c>
    </row>
    <row r="43" spans="1:9" x14ac:dyDescent="0.3">
      <c r="C43" s="5" t="s">
        <v>132</v>
      </c>
      <c r="D43" s="5" t="s">
        <v>132</v>
      </c>
      <c r="E43" s="4" t="s">
        <v>132</v>
      </c>
      <c r="F43" s="5" t="s">
        <v>132</v>
      </c>
      <c r="G43" s="2" t="s">
        <v>132</v>
      </c>
      <c r="H43" s="4" t="s">
        <v>132</v>
      </c>
      <c r="I43" s="4" t="s">
        <v>132</v>
      </c>
    </row>
    <row r="44" spans="1:9" x14ac:dyDescent="0.3">
      <c r="B44" t="s">
        <v>0</v>
      </c>
      <c r="C44" s="3" t="s">
        <v>153</v>
      </c>
      <c r="D44" s="3" t="s">
        <v>153</v>
      </c>
      <c r="E44" s="3" t="s">
        <v>153</v>
      </c>
      <c r="F44" s="3" t="s">
        <v>153</v>
      </c>
      <c r="G44" s="2" t="s">
        <v>153</v>
      </c>
      <c r="H44" s="3" t="s">
        <v>153</v>
      </c>
      <c r="I44" s="2" t="s">
        <v>153</v>
      </c>
    </row>
    <row r="45" spans="1:9" x14ac:dyDescent="0.3">
      <c r="C45" s="3" t="s">
        <v>143</v>
      </c>
      <c r="D45" s="3" t="s">
        <v>143</v>
      </c>
      <c r="E45" s="3" t="s">
        <v>143</v>
      </c>
      <c r="F45" s="3" t="s">
        <v>143</v>
      </c>
      <c r="G45" s="2" t="s">
        <v>143</v>
      </c>
      <c r="H45" s="3" t="s">
        <v>143</v>
      </c>
      <c r="I45" s="2" t="s">
        <v>143</v>
      </c>
    </row>
  </sheetData>
  <conditionalFormatting sqref="B18 B22 B20 B47 B7 B11 B9 B4:I4 B29 B33 B31 B27:I27 B5 D5:I5 D9:I9 D11:I11 D7:I7 B15:B16 D16:I16 D18:I23 E17:I17 C28:I34">
    <cfRule type="containsText" dxfId="159" priority="78" operator="containsText" text="off">
      <formula>NOT(ISERROR(SEARCH("off",B4)))</formula>
    </cfRule>
    <cfRule type="containsText" dxfId="158" priority="79" operator="containsText" text="night">
      <formula>NOT(ISERROR(SEARCH("night",B4)))</formula>
    </cfRule>
    <cfRule type="beginsWith" dxfId="157" priority="80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156" priority="76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155" priority="77" operator="containsText" text="short call">
      <formula>NOT(ISERROR(SEARCH("short call",A4)))</formula>
    </cfRule>
  </conditionalFormatting>
  <conditionalFormatting sqref="D6:I6">
    <cfRule type="containsText" dxfId="154" priority="73" operator="containsText" text="off">
      <formula>NOT(ISERROR(SEARCH("off",D6)))</formula>
    </cfRule>
    <cfRule type="containsText" dxfId="153" priority="74" operator="containsText" text="night">
      <formula>NOT(ISERROR(SEARCH("night",D6)))</formula>
    </cfRule>
    <cfRule type="beginsWith" dxfId="152" priority="75" operator="beginsWith" text="day">
      <formula>LEFT(D6,LEN("day"))="day"</formula>
    </cfRule>
  </conditionalFormatting>
  <conditionalFormatting sqref="D6:I6">
    <cfRule type="containsText" dxfId="151" priority="71" operator="containsText" text="long call">
      <formula>NOT(ISERROR(SEARCH("long call",D6)))</formula>
    </cfRule>
  </conditionalFormatting>
  <conditionalFormatting sqref="D6:I6">
    <cfRule type="containsText" dxfId="150" priority="72" operator="containsText" text="short call">
      <formula>NOT(ISERROR(SEARCH("short call",D6)))</formula>
    </cfRule>
  </conditionalFormatting>
  <conditionalFormatting sqref="D8:I8">
    <cfRule type="containsText" dxfId="149" priority="68" operator="containsText" text="off">
      <formula>NOT(ISERROR(SEARCH("off",D8)))</formula>
    </cfRule>
    <cfRule type="containsText" dxfId="148" priority="69" operator="containsText" text="night">
      <formula>NOT(ISERROR(SEARCH("night",D8)))</formula>
    </cfRule>
    <cfRule type="beginsWith" dxfId="147" priority="70" operator="beginsWith" text="day">
      <formula>LEFT(D8,LEN("day"))="day"</formula>
    </cfRule>
  </conditionalFormatting>
  <conditionalFormatting sqref="D8:I8">
    <cfRule type="containsText" dxfId="146" priority="66" operator="containsText" text="long call">
      <formula>NOT(ISERROR(SEARCH("long call",D8)))</formula>
    </cfRule>
  </conditionalFormatting>
  <conditionalFormatting sqref="D8:I8">
    <cfRule type="containsText" dxfId="145" priority="67" operator="containsText" text="short call">
      <formula>NOT(ISERROR(SEARCH("short call",D8)))</formula>
    </cfRule>
  </conditionalFormatting>
  <conditionalFormatting sqref="D10:I10">
    <cfRule type="containsText" dxfId="144" priority="63" operator="containsText" text="off">
      <formula>NOT(ISERROR(SEARCH("off",D10)))</formula>
    </cfRule>
    <cfRule type="containsText" dxfId="143" priority="64" operator="containsText" text="night">
      <formula>NOT(ISERROR(SEARCH("night",D10)))</formula>
    </cfRule>
    <cfRule type="beginsWith" dxfId="142" priority="65" operator="beginsWith" text="day">
      <formula>LEFT(D10,LEN("day"))="day"</formula>
    </cfRule>
  </conditionalFormatting>
  <conditionalFormatting sqref="D10:I10">
    <cfRule type="containsText" dxfId="141" priority="61" operator="containsText" text="long call">
      <formula>NOT(ISERROR(SEARCH("long call",D10)))</formula>
    </cfRule>
  </conditionalFormatting>
  <conditionalFormatting sqref="D10:I10">
    <cfRule type="containsText" dxfId="140" priority="62" operator="containsText" text="short call">
      <formula>NOT(ISERROR(SEARCH("short call",D10)))</formula>
    </cfRule>
  </conditionalFormatting>
  <conditionalFormatting sqref="D12:I12">
    <cfRule type="containsText" dxfId="139" priority="58" operator="containsText" text="off">
      <formula>NOT(ISERROR(SEARCH("off",D12)))</formula>
    </cfRule>
    <cfRule type="containsText" dxfId="138" priority="59" operator="containsText" text="night">
      <formula>NOT(ISERROR(SEARCH("night",D12)))</formula>
    </cfRule>
    <cfRule type="beginsWith" dxfId="137" priority="60" operator="beginsWith" text="day">
      <formula>LEFT(D12,LEN("day"))="day"</formula>
    </cfRule>
  </conditionalFormatting>
  <conditionalFormatting sqref="D12:I12">
    <cfRule type="containsText" dxfId="136" priority="56" operator="containsText" text="long call">
      <formula>NOT(ISERROR(SEARCH("long call",D12)))</formula>
    </cfRule>
  </conditionalFormatting>
  <conditionalFormatting sqref="D12:I12">
    <cfRule type="containsText" dxfId="135" priority="57" operator="containsText" text="short call">
      <formula>NOT(ISERROR(SEARCH("short call",D12)))</formula>
    </cfRule>
  </conditionalFormatting>
  <conditionalFormatting sqref="C38:I39 C42:I45 D40:I41">
    <cfRule type="containsText" dxfId="134" priority="53" operator="containsText" text="off">
      <formula>NOT(ISERROR(SEARCH("off",C38)))</formula>
    </cfRule>
    <cfRule type="containsText" dxfId="133" priority="54" operator="containsText" text="night">
      <formula>NOT(ISERROR(SEARCH("night",C38)))</formula>
    </cfRule>
    <cfRule type="beginsWith" dxfId="132" priority="55" operator="beginsWith" text="day">
      <formula>LEFT(C38,LEN("day"))="day"</formula>
    </cfRule>
  </conditionalFormatting>
  <conditionalFormatting sqref="C38:I39 C42:I45 D40:I41">
    <cfRule type="containsText" dxfId="131" priority="51" operator="containsText" text="long call">
      <formula>NOT(ISERROR(SEARCH("long call",C38)))</formula>
    </cfRule>
  </conditionalFormatting>
  <conditionalFormatting sqref="C38:I39 C42:I45 D40:I41">
    <cfRule type="containsText" dxfId="130" priority="52" operator="containsText" text="short call">
      <formula>NOT(ISERROR(SEARCH("short call",C38)))</formula>
    </cfRule>
  </conditionalFormatting>
  <conditionalFormatting sqref="B40 B44 B42 B38">
    <cfRule type="containsText" dxfId="129" priority="48" operator="containsText" text="off">
      <formula>NOT(ISERROR(SEARCH("off",B38)))</formula>
    </cfRule>
    <cfRule type="containsText" dxfId="128" priority="49" operator="containsText" text="night">
      <formula>NOT(ISERROR(SEARCH("night",B38)))</formula>
    </cfRule>
    <cfRule type="beginsWith" dxfId="127" priority="50" operator="beginsWith" text="day">
      <formula>LEFT(B38,LEN("day"))="day"</formula>
    </cfRule>
  </conditionalFormatting>
  <conditionalFormatting sqref="B40 B42 B44 B38">
    <cfRule type="containsText" dxfId="126" priority="46" operator="containsText" text="long call">
      <formula>NOT(ISERROR(SEARCH("long call",B38)))</formula>
    </cfRule>
  </conditionalFormatting>
  <conditionalFormatting sqref="B40 B42 B44 B38">
    <cfRule type="containsText" dxfId="125" priority="47" operator="containsText" text="short call">
      <formula>NOT(ISERROR(SEARCH("short call",B38)))</formula>
    </cfRule>
  </conditionalFormatting>
  <conditionalFormatting sqref="C40:C41">
    <cfRule type="containsText" dxfId="124" priority="43" operator="containsText" text="off">
      <formula>NOT(ISERROR(SEARCH("off",C40)))</formula>
    </cfRule>
    <cfRule type="containsText" dxfId="123" priority="44" operator="containsText" text="night">
      <formula>NOT(ISERROR(SEARCH("night",C40)))</formula>
    </cfRule>
    <cfRule type="beginsWith" dxfId="122" priority="45" operator="beginsWith" text="day">
      <formula>LEFT(C40,LEN("day"))="day"</formula>
    </cfRule>
  </conditionalFormatting>
  <conditionalFormatting sqref="C40:C41">
    <cfRule type="containsText" dxfId="121" priority="41" operator="containsText" text="long call">
      <formula>NOT(ISERROR(SEARCH("long call",C40)))</formula>
    </cfRule>
  </conditionalFormatting>
  <conditionalFormatting sqref="C40:C41">
    <cfRule type="containsText" dxfId="120" priority="42" operator="containsText" text="short call">
      <formula>NOT(ISERROR(SEARCH("short call",C40)))</formula>
    </cfRule>
  </conditionalFormatting>
  <conditionalFormatting sqref="C5:C6 C9:C12">
    <cfRule type="containsText" dxfId="119" priority="38" operator="containsText" text="off">
      <formula>NOT(ISERROR(SEARCH("off",C5)))</formula>
    </cfRule>
    <cfRule type="containsText" dxfId="118" priority="39" operator="containsText" text="night">
      <formula>NOT(ISERROR(SEARCH("night",C5)))</formula>
    </cfRule>
    <cfRule type="beginsWith" dxfId="117" priority="40" operator="beginsWith" text="day">
      <formula>LEFT(C5,LEN("day"))="day"</formula>
    </cfRule>
  </conditionalFormatting>
  <conditionalFormatting sqref="C5:C6 C9:C12">
    <cfRule type="containsText" dxfId="116" priority="36" operator="containsText" text="long call">
      <formula>NOT(ISERROR(SEARCH("long call",C5)))</formula>
    </cfRule>
  </conditionalFormatting>
  <conditionalFormatting sqref="C5:C6 C9:C12">
    <cfRule type="containsText" dxfId="115" priority="37" operator="containsText" text="short call">
      <formula>NOT(ISERROR(SEARCH("short call",C5)))</formula>
    </cfRule>
  </conditionalFormatting>
  <conditionalFormatting sqref="C7:C8">
    <cfRule type="containsText" dxfId="114" priority="33" operator="containsText" text="off">
      <formula>NOT(ISERROR(SEARCH("off",C7)))</formula>
    </cfRule>
    <cfRule type="containsText" dxfId="113" priority="34" operator="containsText" text="night">
      <formula>NOT(ISERROR(SEARCH("night",C7)))</formula>
    </cfRule>
    <cfRule type="beginsWith" dxfId="112" priority="35" operator="beginsWith" text="day">
      <formula>LEFT(C7,LEN("day"))="day"</formula>
    </cfRule>
  </conditionalFormatting>
  <conditionalFormatting sqref="C7:C8">
    <cfRule type="containsText" dxfId="111" priority="31" operator="containsText" text="long call">
      <formula>NOT(ISERROR(SEARCH("long call",C7)))</formula>
    </cfRule>
  </conditionalFormatting>
  <conditionalFormatting sqref="C7:C8">
    <cfRule type="containsText" dxfId="110" priority="32" operator="containsText" text="short call">
      <formula>NOT(ISERROR(SEARCH("short call",C7)))</formula>
    </cfRule>
  </conditionalFormatting>
  <conditionalFormatting sqref="C16:C17 C20:C23 D17">
    <cfRule type="containsText" dxfId="109" priority="28" operator="containsText" text="off">
      <formula>NOT(ISERROR(SEARCH("off",C16)))</formula>
    </cfRule>
    <cfRule type="containsText" dxfId="108" priority="29" operator="containsText" text="night">
      <formula>NOT(ISERROR(SEARCH("night",C16)))</formula>
    </cfRule>
    <cfRule type="beginsWith" dxfId="107" priority="30" operator="beginsWith" text="day">
      <formula>LEFT(C16,LEN("day"))="day"</formula>
    </cfRule>
  </conditionalFormatting>
  <conditionalFormatting sqref="C16:C17 C20:C23 D17">
    <cfRule type="containsText" dxfId="106" priority="26" operator="containsText" text="long call">
      <formula>NOT(ISERROR(SEARCH("long call",C16)))</formula>
    </cfRule>
  </conditionalFormatting>
  <conditionalFormatting sqref="C16:C17 C20:C23 D17">
    <cfRule type="containsText" dxfId="105" priority="27" operator="containsText" text="short call">
      <formula>NOT(ISERROR(SEARCH("short call",C16)))</formula>
    </cfRule>
  </conditionalFormatting>
  <conditionalFormatting sqref="C18:C19">
    <cfRule type="containsText" dxfId="104" priority="23" operator="containsText" text="off">
      <formula>NOT(ISERROR(SEARCH("off",C18)))</formula>
    </cfRule>
    <cfRule type="containsText" dxfId="103" priority="24" operator="containsText" text="night">
      <formula>NOT(ISERROR(SEARCH("night",C18)))</formula>
    </cfRule>
    <cfRule type="beginsWith" dxfId="102" priority="25" operator="beginsWith" text="day">
      <formula>LEFT(C18,LEN("day"))="day"</formula>
    </cfRule>
  </conditionalFormatting>
  <conditionalFormatting sqref="C18:C19">
    <cfRule type="containsText" dxfId="101" priority="21" operator="containsText" text="long call">
      <formula>NOT(ISERROR(SEARCH("long call",C18)))</formula>
    </cfRule>
  </conditionalFormatting>
  <conditionalFormatting sqref="C18:C19">
    <cfRule type="containsText" dxfId="100" priority="22" operator="containsText" text="short call">
      <formula>NOT(ISERROR(SEARCH("short call",C18)))</formula>
    </cfRule>
  </conditionalFormatting>
  <conditionalFormatting sqref="C15:I15">
    <cfRule type="containsText" dxfId="99" priority="18" operator="containsText" text="off">
      <formula>NOT(ISERROR(SEARCH("off",C15)))</formula>
    </cfRule>
    <cfRule type="containsText" dxfId="98" priority="19" operator="containsText" text="night">
      <formula>NOT(ISERROR(SEARCH("night",C15)))</formula>
    </cfRule>
    <cfRule type="beginsWith" dxfId="97" priority="20" operator="beginsWith" text="day">
      <formula>LEFT(C15,LEN("day"))="day"</formula>
    </cfRule>
  </conditionalFormatting>
  <conditionalFormatting sqref="C15:I15">
    <cfRule type="containsText" dxfId="96" priority="16" operator="containsText" text="long call">
      <formula>NOT(ISERROR(SEARCH("long call",C15)))</formula>
    </cfRule>
  </conditionalFormatting>
  <conditionalFormatting sqref="C15:I15">
    <cfRule type="containsText" dxfId="95" priority="17" operator="containsText" text="short call">
      <formula>NOT(ISERROR(SEARCH("short call",C15)))</formula>
    </cfRule>
  </conditionalFormatting>
  <conditionalFormatting sqref="C26:I26 L26:L29 L31:L34">
    <cfRule type="containsText" dxfId="94" priority="13" operator="containsText" text="off">
      <formula>NOT(ISERROR(SEARCH("off",C26)))</formula>
    </cfRule>
    <cfRule type="containsText" dxfId="93" priority="14" operator="containsText" text="night">
      <formula>NOT(ISERROR(SEARCH("night",C26)))</formula>
    </cfRule>
    <cfRule type="beginsWith" dxfId="92" priority="15" operator="beginsWith" text="day">
      <formula>LEFT(C26,LEN("day"))="day"</formula>
    </cfRule>
  </conditionalFormatting>
  <conditionalFormatting sqref="C26:I26 L26:L29 L31:L34">
    <cfRule type="containsText" dxfId="91" priority="11" operator="containsText" text="long call">
      <formula>NOT(ISERROR(SEARCH("long call",C26)))</formula>
    </cfRule>
  </conditionalFormatting>
  <conditionalFormatting sqref="C26:I26 L26:L29 L31:L34">
    <cfRule type="containsText" dxfId="90" priority="12" operator="containsText" text="short call">
      <formula>NOT(ISERROR(SEARCH("short call",C26)))</formula>
    </cfRule>
  </conditionalFormatting>
  <conditionalFormatting sqref="C37:I37">
    <cfRule type="containsText" dxfId="89" priority="8" operator="containsText" text="off">
      <formula>NOT(ISERROR(SEARCH("off",C37)))</formula>
    </cfRule>
    <cfRule type="containsText" dxfId="88" priority="9" operator="containsText" text="night">
      <formula>NOT(ISERROR(SEARCH("night",C37)))</formula>
    </cfRule>
    <cfRule type="beginsWith" dxfId="87" priority="10" operator="beginsWith" text="day">
      <formula>LEFT(C37,LEN("day"))="day"</formula>
    </cfRule>
  </conditionalFormatting>
  <conditionalFormatting sqref="C37:I37">
    <cfRule type="containsText" dxfId="86" priority="6" operator="containsText" text="long call">
      <formula>NOT(ISERROR(SEARCH("long call",C37)))</formula>
    </cfRule>
  </conditionalFormatting>
  <conditionalFormatting sqref="C37:I37">
    <cfRule type="containsText" dxfId="85" priority="7" operator="containsText" text="short call">
      <formula>NOT(ISERROR(SEARCH("short call",C37)))</formula>
    </cfRule>
  </conditionalFormatting>
  <conditionalFormatting sqref="M13:S16">
    <cfRule type="containsText" dxfId="84" priority="3" operator="containsText" text="off">
      <formula>NOT(ISERROR(SEARCH("off",M13)))</formula>
    </cfRule>
    <cfRule type="containsText" dxfId="83" priority="4" operator="containsText" text="night">
      <formula>NOT(ISERROR(SEARCH("night",M13)))</formula>
    </cfRule>
    <cfRule type="beginsWith" dxfId="82" priority="5" operator="beginsWith" text="day">
      <formula>LEFT(M13,LEN("day"))="day"</formula>
    </cfRule>
  </conditionalFormatting>
  <conditionalFormatting sqref="M13:S16">
    <cfRule type="containsText" dxfId="81" priority="1" operator="containsText" text="long call">
      <formula>NOT(ISERROR(SEARCH("long call",M13)))</formula>
    </cfRule>
  </conditionalFormatting>
  <conditionalFormatting sqref="M13:S16">
    <cfRule type="containsText" dxfId="80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9F885-A3A1-4C75-BFB2-8EFF7B5FB61F}">
  <dimension ref="A4:T45"/>
  <sheetViews>
    <sheetView zoomScale="80" zoomScaleNormal="80" workbookViewId="0">
      <selection activeCell="L36" sqref="L36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45803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22</v>
      </c>
      <c r="D5" s="3" t="s">
        <v>22</v>
      </c>
      <c r="E5" s="3" t="s">
        <v>22</v>
      </c>
      <c r="F5" s="3" t="s">
        <v>22</v>
      </c>
      <c r="G5" s="2" t="s">
        <v>22</v>
      </c>
      <c r="H5" s="3" t="s">
        <v>22</v>
      </c>
      <c r="I5" s="2" t="s">
        <v>22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100</v>
      </c>
      <c r="D6" s="3" t="s">
        <v>100</v>
      </c>
      <c r="E6" s="3" t="s">
        <v>100</v>
      </c>
      <c r="F6" s="3" t="s">
        <v>100</v>
      </c>
      <c r="G6" s="2" t="s">
        <v>100</v>
      </c>
      <c r="H6" s="3" t="s">
        <v>100</v>
      </c>
      <c r="I6" s="2" t="s">
        <v>100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47</v>
      </c>
      <c r="D7" s="5" t="s">
        <v>47</v>
      </c>
      <c r="E7" s="5" t="s">
        <v>47</v>
      </c>
      <c r="F7" s="5" t="s">
        <v>47</v>
      </c>
      <c r="G7" s="3" t="s">
        <v>47</v>
      </c>
      <c r="H7" s="2" t="s">
        <v>47</v>
      </c>
      <c r="I7" s="3" t="s">
        <v>47</v>
      </c>
      <c r="L7" s="16" t="s">
        <v>41</v>
      </c>
      <c r="M7" s="1">
        <v>8</v>
      </c>
      <c r="T7" s="11"/>
    </row>
    <row r="8" spans="1:20" x14ac:dyDescent="0.3">
      <c r="C8" s="4" t="s">
        <v>144</v>
      </c>
      <c r="D8" s="5" t="s">
        <v>144</v>
      </c>
      <c r="E8" s="5" t="s">
        <v>144</v>
      </c>
      <c r="F8" s="5" t="s">
        <v>144</v>
      </c>
      <c r="G8" s="3" t="s">
        <v>144</v>
      </c>
      <c r="H8" s="2" t="s">
        <v>144</v>
      </c>
      <c r="I8" s="3" t="s">
        <v>144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65</v>
      </c>
      <c r="D9" s="4" t="s">
        <v>65</v>
      </c>
      <c r="E9" s="5" t="s">
        <v>65</v>
      </c>
      <c r="F9" s="4" t="s">
        <v>65</v>
      </c>
      <c r="G9" s="4" t="s">
        <v>65</v>
      </c>
      <c r="H9" s="2" t="s">
        <v>65</v>
      </c>
      <c r="I9" s="2" t="s">
        <v>65</v>
      </c>
      <c r="L9" s="14" t="s">
        <v>38</v>
      </c>
      <c r="M9" s="1">
        <v>13</v>
      </c>
      <c r="T9" s="11"/>
    </row>
    <row r="10" spans="1:20" x14ac:dyDescent="0.3">
      <c r="C10" s="5" t="s">
        <v>132</v>
      </c>
      <c r="D10" s="4" t="s">
        <v>132</v>
      </c>
      <c r="E10" s="5" t="s">
        <v>132</v>
      </c>
      <c r="F10" s="4" t="s">
        <v>132</v>
      </c>
      <c r="G10" s="4" t="s">
        <v>132</v>
      </c>
      <c r="H10" s="2" t="s">
        <v>132</v>
      </c>
      <c r="I10" s="2" t="s">
        <v>132</v>
      </c>
      <c r="L10" s="13" t="s">
        <v>25</v>
      </c>
      <c r="T10" s="11"/>
    </row>
    <row r="11" spans="1:20" x14ac:dyDescent="0.3">
      <c r="B11" t="s">
        <v>0</v>
      </c>
      <c r="C11" s="5" t="s">
        <v>155</v>
      </c>
      <c r="D11" s="5" t="s">
        <v>155</v>
      </c>
      <c r="E11" s="4" t="s">
        <v>155</v>
      </c>
      <c r="F11" s="5" t="s">
        <v>155</v>
      </c>
      <c r="G11" s="2" t="s">
        <v>155</v>
      </c>
      <c r="H11" s="4" t="s">
        <v>155</v>
      </c>
      <c r="I11" s="4" t="s">
        <v>155</v>
      </c>
      <c r="L11" s="12"/>
      <c r="T11" s="11"/>
    </row>
    <row r="12" spans="1:20" x14ac:dyDescent="0.3">
      <c r="C12" s="5" t="s">
        <v>143</v>
      </c>
      <c r="D12" s="5" t="s">
        <v>143</v>
      </c>
      <c r="E12" s="4" t="s">
        <v>143</v>
      </c>
      <c r="F12" s="5" t="s">
        <v>143</v>
      </c>
      <c r="G12" s="2" t="s">
        <v>143</v>
      </c>
      <c r="H12" s="4" t="s">
        <v>143</v>
      </c>
      <c r="I12" s="4" t="s">
        <v>143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45810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22</v>
      </c>
      <c r="D16" s="5" t="s">
        <v>22</v>
      </c>
      <c r="E16" s="4" t="s">
        <v>22</v>
      </c>
      <c r="F16" s="5" t="s">
        <v>22</v>
      </c>
      <c r="G16" s="2" t="s">
        <v>22</v>
      </c>
      <c r="H16" s="4" t="s">
        <v>22</v>
      </c>
      <c r="I16" s="4" t="s">
        <v>22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77</v>
      </c>
      <c r="D17" s="5" t="s">
        <v>77</v>
      </c>
      <c r="E17" s="4" t="s">
        <v>77</v>
      </c>
      <c r="F17" s="5" t="s">
        <v>77</v>
      </c>
      <c r="G17" s="2" t="s">
        <v>77</v>
      </c>
      <c r="H17" s="4" t="s">
        <v>77</v>
      </c>
      <c r="I17" s="4" t="s">
        <v>77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47</v>
      </c>
      <c r="D18" s="3" t="s">
        <v>47</v>
      </c>
      <c r="E18" s="3" t="s">
        <v>47</v>
      </c>
      <c r="F18" s="3" t="s">
        <v>47</v>
      </c>
      <c r="G18" s="2" t="s">
        <v>47</v>
      </c>
      <c r="H18" s="3" t="s">
        <v>47</v>
      </c>
      <c r="I18" s="2" t="s">
        <v>47</v>
      </c>
    </row>
    <row r="19" spans="1:20" x14ac:dyDescent="0.3">
      <c r="C19" s="3" t="s">
        <v>144</v>
      </c>
      <c r="D19" s="3" t="s">
        <v>144</v>
      </c>
      <c r="E19" s="3" t="s">
        <v>144</v>
      </c>
      <c r="F19" s="3" t="s">
        <v>144</v>
      </c>
      <c r="G19" s="2" t="s">
        <v>144</v>
      </c>
      <c r="H19" s="3" t="s">
        <v>144</v>
      </c>
      <c r="I19" s="2" t="s">
        <v>144</v>
      </c>
    </row>
    <row r="20" spans="1:20" x14ac:dyDescent="0.3">
      <c r="B20" t="s">
        <v>1</v>
      </c>
      <c r="C20" s="4" t="s">
        <v>65</v>
      </c>
      <c r="D20" s="5" t="s">
        <v>65</v>
      </c>
      <c r="E20" s="5" t="s">
        <v>65</v>
      </c>
      <c r="F20" s="5" t="s">
        <v>65</v>
      </c>
      <c r="G20" s="3" t="s">
        <v>65</v>
      </c>
      <c r="H20" s="2" t="s">
        <v>65</v>
      </c>
      <c r="I20" s="3" t="s">
        <v>65</v>
      </c>
    </row>
    <row r="21" spans="1:20" x14ac:dyDescent="0.3">
      <c r="C21" s="4" t="s">
        <v>147</v>
      </c>
      <c r="D21" s="5" t="s">
        <v>147</v>
      </c>
      <c r="E21" s="5" t="s">
        <v>147</v>
      </c>
      <c r="F21" s="5" t="s">
        <v>147</v>
      </c>
      <c r="G21" s="3" t="s">
        <v>147</v>
      </c>
      <c r="H21" s="2" t="s">
        <v>147</v>
      </c>
      <c r="I21" s="3" t="s">
        <v>147</v>
      </c>
    </row>
    <row r="22" spans="1:20" x14ac:dyDescent="0.3">
      <c r="B22" t="s">
        <v>0</v>
      </c>
      <c r="C22" s="5" t="s">
        <v>155</v>
      </c>
      <c r="D22" s="4" t="s">
        <v>155</v>
      </c>
      <c r="E22" s="5" t="s">
        <v>155</v>
      </c>
      <c r="F22" s="4" t="s">
        <v>155</v>
      </c>
      <c r="G22" s="4" t="s">
        <v>155</v>
      </c>
      <c r="H22" s="2" t="s">
        <v>155</v>
      </c>
      <c r="I22" s="2" t="s">
        <v>155</v>
      </c>
    </row>
    <row r="23" spans="1:20" x14ac:dyDescent="0.3">
      <c r="C23" s="5" t="s">
        <v>143</v>
      </c>
      <c r="D23" s="4" t="s">
        <v>143</v>
      </c>
      <c r="E23" s="5" t="s">
        <v>143</v>
      </c>
      <c r="F23" s="4" t="s">
        <v>143</v>
      </c>
      <c r="G23" s="4" t="s">
        <v>143</v>
      </c>
      <c r="H23" s="2" t="s">
        <v>143</v>
      </c>
      <c r="I23" s="2" t="s">
        <v>143</v>
      </c>
    </row>
    <row r="24" spans="1:20" x14ac:dyDescent="0.3">
      <c r="G24" t="s">
        <v>146</v>
      </c>
    </row>
    <row r="26" spans="1:20" x14ac:dyDescent="0.3">
      <c r="A26" s="6">
        <v>45817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B27" t="s">
        <v>3</v>
      </c>
      <c r="C27" s="5" t="s">
        <v>120</v>
      </c>
      <c r="D27" s="4" t="s">
        <v>120</v>
      </c>
      <c r="E27" s="5" t="s">
        <v>120</v>
      </c>
      <c r="F27" s="4" t="s">
        <v>120</v>
      </c>
      <c r="G27" s="4" t="s">
        <v>120</v>
      </c>
      <c r="H27" s="2" t="s">
        <v>120</v>
      </c>
      <c r="I27" s="2" t="s">
        <v>120</v>
      </c>
    </row>
    <row r="28" spans="1:20" x14ac:dyDescent="0.3">
      <c r="C28" s="5" t="s">
        <v>77</v>
      </c>
      <c r="D28" s="4" t="s">
        <v>77</v>
      </c>
      <c r="E28" s="5" t="s">
        <v>77</v>
      </c>
      <c r="F28" s="4" t="s">
        <v>77</v>
      </c>
      <c r="G28" s="4" t="s">
        <v>77</v>
      </c>
      <c r="H28" s="2" t="s">
        <v>77</v>
      </c>
      <c r="I28" s="2" t="s">
        <v>77</v>
      </c>
    </row>
    <row r="29" spans="1:20" x14ac:dyDescent="0.3">
      <c r="B29" t="s">
        <v>2</v>
      </c>
      <c r="C29" s="5" t="s">
        <v>64</v>
      </c>
      <c r="D29" s="5" t="s">
        <v>64</v>
      </c>
      <c r="E29" s="4" t="s">
        <v>64</v>
      </c>
      <c r="F29" s="5" t="s">
        <v>64</v>
      </c>
      <c r="G29" s="2" t="s">
        <v>64</v>
      </c>
      <c r="H29" s="4" t="s">
        <v>64</v>
      </c>
      <c r="I29" s="4" t="s">
        <v>64</v>
      </c>
    </row>
    <row r="30" spans="1:20" x14ac:dyDescent="0.3">
      <c r="C30" s="5" t="s">
        <v>134</v>
      </c>
      <c r="D30" s="5" t="s">
        <v>134</v>
      </c>
      <c r="E30" s="4" t="s">
        <v>134</v>
      </c>
      <c r="F30" s="5" t="s">
        <v>134</v>
      </c>
      <c r="G30" s="2" t="s">
        <v>134</v>
      </c>
      <c r="H30" s="4" t="s">
        <v>134</v>
      </c>
      <c r="I30" s="4" t="s">
        <v>134</v>
      </c>
    </row>
    <row r="31" spans="1:20" x14ac:dyDescent="0.3">
      <c r="B31" t="s">
        <v>1</v>
      </c>
      <c r="C31" s="3" t="s">
        <v>37</v>
      </c>
      <c r="D31" s="3" t="s">
        <v>37</v>
      </c>
      <c r="E31" s="3" t="s">
        <v>37</v>
      </c>
      <c r="F31" s="3" t="s">
        <v>37</v>
      </c>
      <c r="G31" s="2" t="s">
        <v>37</v>
      </c>
      <c r="H31" s="3" t="s">
        <v>37</v>
      </c>
      <c r="I31" s="2" t="s">
        <v>37</v>
      </c>
    </row>
    <row r="32" spans="1:20" x14ac:dyDescent="0.3">
      <c r="C32" s="3" t="s">
        <v>147</v>
      </c>
      <c r="D32" s="3" t="s">
        <v>147</v>
      </c>
      <c r="E32" s="3" t="s">
        <v>147</v>
      </c>
      <c r="F32" s="3" t="s">
        <v>147</v>
      </c>
      <c r="G32" s="2" t="s">
        <v>147</v>
      </c>
      <c r="H32" s="3" t="s">
        <v>147</v>
      </c>
      <c r="I32" s="2" t="s">
        <v>147</v>
      </c>
      <c r="L32" s="20"/>
    </row>
    <row r="33" spans="1:9" x14ac:dyDescent="0.3">
      <c r="B33" t="s">
        <v>0</v>
      </c>
      <c r="C33" s="4" t="s">
        <v>124</v>
      </c>
      <c r="D33" s="5" t="s">
        <v>124</v>
      </c>
      <c r="E33" s="5" t="s">
        <v>124</v>
      </c>
      <c r="F33" s="5" t="s">
        <v>124</v>
      </c>
      <c r="G33" s="3" t="s">
        <v>124</v>
      </c>
      <c r="H33" s="2" t="s">
        <v>124</v>
      </c>
      <c r="I33" s="3" t="s">
        <v>124</v>
      </c>
    </row>
    <row r="34" spans="1:9" x14ac:dyDescent="0.3">
      <c r="C34" s="4" t="s">
        <v>108</v>
      </c>
      <c r="D34" s="5" t="s">
        <v>108</v>
      </c>
      <c r="E34" s="5" t="s">
        <v>108</v>
      </c>
      <c r="F34" s="5" t="s">
        <v>108</v>
      </c>
      <c r="G34" s="3" t="s">
        <v>108</v>
      </c>
      <c r="H34" s="2" t="s">
        <v>108</v>
      </c>
      <c r="I34" s="3" t="s">
        <v>108</v>
      </c>
    </row>
    <row r="35" spans="1:9" x14ac:dyDescent="0.3">
      <c r="G35" t="s">
        <v>145</v>
      </c>
    </row>
    <row r="37" spans="1:9" x14ac:dyDescent="0.3">
      <c r="A37" s="6">
        <v>45824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B38" t="s">
        <v>3</v>
      </c>
      <c r="C38" s="4" t="s">
        <v>120</v>
      </c>
      <c r="D38" s="5" t="s">
        <v>120</v>
      </c>
      <c r="E38" s="5" t="s">
        <v>120</v>
      </c>
      <c r="F38" s="5" t="s">
        <v>120</v>
      </c>
      <c r="G38" s="3" t="s">
        <v>120</v>
      </c>
      <c r="H38" s="2" t="s">
        <v>120</v>
      </c>
      <c r="I38" s="3" t="s">
        <v>120</v>
      </c>
    </row>
    <row r="39" spans="1:9" x14ac:dyDescent="0.3">
      <c r="C39" s="4" t="s">
        <v>148</v>
      </c>
      <c r="D39" s="5" t="s">
        <v>148</v>
      </c>
      <c r="E39" s="5" t="s">
        <v>148</v>
      </c>
      <c r="F39" s="5" t="s">
        <v>148</v>
      </c>
      <c r="G39" s="3" t="s">
        <v>148</v>
      </c>
      <c r="H39" s="2" t="s">
        <v>148</v>
      </c>
      <c r="I39" s="3" t="s">
        <v>148</v>
      </c>
    </row>
    <row r="40" spans="1:9" x14ac:dyDescent="0.3">
      <c r="B40" t="s">
        <v>2</v>
      </c>
      <c r="C40" s="5" t="s">
        <v>64</v>
      </c>
      <c r="D40" s="4" t="s">
        <v>64</v>
      </c>
      <c r="E40" s="5" t="s">
        <v>64</v>
      </c>
      <c r="F40" s="4" t="s">
        <v>64</v>
      </c>
      <c r="G40" s="4" t="s">
        <v>64</v>
      </c>
      <c r="H40" s="2" t="s">
        <v>64</v>
      </c>
      <c r="I40" s="2" t="s">
        <v>64</v>
      </c>
    </row>
    <row r="41" spans="1:9" x14ac:dyDescent="0.3">
      <c r="C41" s="5" t="s">
        <v>134</v>
      </c>
      <c r="D41" s="4" t="s">
        <v>134</v>
      </c>
      <c r="E41" s="5" t="s">
        <v>134</v>
      </c>
      <c r="F41" s="4" t="s">
        <v>134</v>
      </c>
      <c r="G41" s="4" t="s">
        <v>134</v>
      </c>
      <c r="H41" s="2" t="s">
        <v>134</v>
      </c>
      <c r="I41" s="2" t="s">
        <v>134</v>
      </c>
    </row>
    <row r="42" spans="1:9" x14ac:dyDescent="0.3">
      <c r="B42" t="s">
        <v>1</v>
      </c>
      <c r="C42" s="5" t="s">
        <v>37</v>
      </c>
      <c r="D42" s="5" t="s">
        <v>37</v>
      </c>
      <c r="E42" s="4" t="s">
        <v>37</v>
      </c>
      <c r="F42" s="5" t="s">
        <v>37</v>
      </c>
      <c r="G42" s="2" t="s">
        <v>37</v>
      </c>
      <c r="H42" s="4" t="s">
        <v>37</v>
      </c>
      <c r="I42" s="4" t="s">
        <v>37</v>
      </c>
    </row>
    <row r="43" spans="1:9" x14ac:dyDescent="0.3">
      <c r="C43" s="5" t="s">
        <v>74</v>
      </c>
      <c r="D43" s="5" t="s">
        <v>74</v>
      </c>
      <c r="E43" s="4" t="s">
        <v>74</v>
      </c>
      <c r="F43" s="5" t="s">
        <v>74</v>
      </c>
      <c r="G43" s="2" t="s">
        <v>74</v>
      </c>
      <c r="H43" s="4" t="s">
        <v>74</v>
      </c>
      <c r="I43" s="4" t="s">
        <v>74</v>
      </c>
    </row>
    <row r="44" spans="1:9" x14ac:dyDescent="0.3">
      <c r="B44" t="s">
        <v>0</v>
      </c>
      <c r="C44" s="3" t="s">
        <v>124</v>
      </c>
      <c r="D44" s="3" t="s">
        <v>124</v>
      </c>
      <c r="E44" s="3" t="s">
        <v>124</v>
      </c>
      <c r="F44" s="3" t="s">
        <v>124</v>
      </c>
      <c r="G44" s="2" t="s">
        <v>124</v>
      </c>
      <c r="H44" s="3" t="s">
        <v>124</v>
      </c>
      <c r="I44" s="2" t="s">
        <v>124</v>
      </c>
    </row>
    <row r="45" spans="1:9" x14ac:dyDescent="0.3">
      <c r="C45" s="3" t="s">
        <v>108</v>
      </c>
      <c r="D45" s="3" t="s">
        <v>108</v>
      </c>
      <c r="E45" s="3" t="s">
        <v>108</v>
      </c>
      <c r="F45" s="3" t="s">
        <v>108</v>
      </c>
      <c r="G45" s="2" t="s">
        <v>108</v>
      </c>
      <c r="H45" s="3" t="s">
        <v>108</v>
      </c>
      <c r="I45" s="2" t="s">
        <v>108</v>
      </c>
    </row>
  </sheetData>
  <conditionalFormatting sqref="B18 B22 B20 B47 B7 B11 B9 B4:I4 B29 B33 B31 B27:I27 B5 D5:I5 D9:I9 D11:I11 D7:I7 B15:B16 D16:I16 D18:I23 E17:I17 C28:I34">
    <cfRule type="containsText" dxfId="79" priority="78" operator="containsText" text="off">
      <formula>NOT(ISERROR(SEARCH("off",B4)))</formula>
    </cfRule>
    <cfRule type="containsText" dxfId="78" priority="79" operator="containsText" text="night">
      <formula>NOT(ISERROR(SEARCH("night",B4)))</formula>
    </cfRule>
    <cfRule type="beginsWith" dxfId="77" priority="80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76" priority="76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75" priority="77" operator="containsText" text="short call">
      <formula>NOT(ISERROR(SEARCH("short call",A4)))</formula>
    </cfRule>
  </conditionalFormatting>
  <conditionalFormatting sqref="D6:I6">
    <cfRule type="containsText" dxfId="74" priority="73" operator="containsText" text="off">
      <formula>NOT(ISERROR(SEARCH("off",D6)))</formula>
    </cfRule>
    <cfRule type="containsText" dxfId="73" priority="74" operator="containsText" text="night">
      <formula>NOT(ISERROR(SEARCH("night",D6)))</formula>
    </cfRule>
    <cfRule type="beginsWith" dxfId="72" priority="75" operator="beginsWith" text="day">
      <formula>LEFT(D6,LEN("day"))="day"</formula>
    </cfRule>
  </conditionalFormatting>
  <conditionalFormatting sqref="D6:I6">
    <cfRule type="containsText" dxfId="71" priority="71" operator="containsText" text="long call">
      <formula>NOT(ISERROR(SEARCH("long call",D6)))</formula>
    </cfRule>
  </conditionalFormatting>
  <conditionalFormatting sqref="D6:I6">
    <cfRule type="containsText" dxfId="70" priority="72" operator="containsText" text="short call">
      <formula>NOT(ISERROR(SEARCH("short call",D6)))</formula>
    </cfRule>
  </conditionalFormatting>
  <conditionalFormatting sqref="D8:I8">
    <cfRule type="containsText" dxfId="69" priority="68" operator="containsText" text="off">
      <formula>NOT(ISERROR(SEARCH("off",D8)))</formula>
    </cfRule>
    <cfRule type="containsText" dxfId="68" priority="69" operator="containsText" text="night">
      <formula>NOT(ISERROR(SEARCH("night",D8)))</formula>
    </cfRule>
    <cfRule type="beginsWith" dxfId="67" priority="70" operator="beginsWith" text="day">
      <formula>LEFT(D8,LEN("day"))="day"</formula>
    </cfRule>
  </conditionalFormatting>
  <conditionalFormatting sqref="D8:I8">
    <cfRule type="containsText" dxfId="66" priority="66" operator="containsText" text="long call">
      <formula>NOT(ISERROR(SEARCH("long call",D8)))</formula>
    </cfRule>
  </conditionalFormatting>
  <conditionalFormatting sqref="D8:I8">
    <cfRule type="containsText" dxfId="65" priority="67" operator="containsText" text="short call">
      <formula>NOT(ISERROR(SEARCH("short call",D8)))</formula>
    </cfRule>
  </conditionalFormatting>
  <conditionalFormatting sqref="D10:I10">
    <cfRule type="containsText" dxfId="64" priority="63" operator="containsText" text="off">
      <formula>NOT(ISERROR(SEARCH("off",D10)))</formula>
    </cfRule>
    <cfRule type="containsText" dxfId="63" priority="64" operator="containsText" text="night">
      <formula>NOT(ISERROR(SEARCH("night",D10)))</formula>
    </cfRule>
    <cfRule type="beginsWith" dxfId="62" priority="65" operator="beginsWith" text="day">
      <formula>LEFT(D10,LEN("day"))="day"</formula>
    </cfRule>
  </conditionalFormatting>
  <conditionalFormatting sqref="D10:I10">
    <cfRule type="containsText" dxfId="61" priority="61" operator="containsText" text="long call">
      <formula>NOT(ISERROR(SEARCH("long call",D10)))</formula>
    </cfRule>
  </conditionalFormatting>
  <conditionalFormatting sqref="D10:I10">
    <cfRule type="containsText" dxfId="60" priority="62" operator="containsText" text="short call">
      <formula>NOT(ISERROR(SEARCH("short call",D10)))</formula>
    </cfRule>
  </conditionalFormatting>
  <conditionalFormatting sqref="D12:I12">
    <cfRule type="containsText" dxfId="59" priority="58" operator="containsText" text="off">
      <formula>NOT(ISERROR(SEARCH("off",D12)))</formula>
    </cfRule>
    <cfRule type="containsText" dxfId="58" priority="59" operator="containsText" text="night">
      <formula>NOT(ISERROR(SEARCH("night",D12)))</formula>
    </cfRule>
    <cfRule type="beginsWith" dxfId="57" priority="60" operator="beginsWith" text="day">
      <formula>LEFT(D12,LEN("day"))="day"</formula>
    </cfRule>
  </conditionalFormatting>
  <conditionalFormatting sqref="D12:I12">
    <cfRule type="containsText" dxfId="56" priority="56" operator="containsText" text="long call">
      <formula>NOT(ISERROR(SEARCH("long call",D12)))</formula>
    </cfRule>
  </conditionalFormatting>
  <conditionalFormatting sqref="D12:I12">
    <cfRule type="containsText" dxfId="55" priority="57" operator="containsText" text="short call">
      <formula>NOT(ISERROR(SEARCH("short call",D12)))</formula>
    </cfRule>
  </conditionalFormatting>
  <conditionalFormatting sqref="C38:I39 C42:I45 D40:I41">
    <cfRule type="containsText" dxfId="54" priority="53" operator="containsText" text="off">
      <formula>NOT(ISERROR(SEARCH("off",C38)))</formula>
    </cfRule>
    <cfRule type="containsText" dxfId="53" priority="54" operator="containsText" text="night">
      <formula>NOT(ISERROR(SEARCH("night",C38)))</formula>
    </cfRule>
    <cfRule type="beginsWith" dxfId="52" priority="55" operator="beginsWith" text="day">
      <formula>LEFT(C38,LEN("day"))="day"</formula>
    </cfRule>
  </conditionalFormatting>
  <conditionalFormatting sqref="C38:I39 C42:I45 D40:I41">
    <cfRule type="containsText" dxfId="51" priority="51" operator="containsText" text="long call">
      <formula>NOT(ISERROR(SEARCH("long call",C38)))</formula>
    </cfRule>
  </conditionalFormatting>
  <conditionalFormatting sqref="C38:I39 C42:I45 D40:I41">
    <cfRule type="containsText" dxfId="50" priority="52" operator="containsText" text="short call">
      <formula>NOT(ISERROR(SEARCH("short call",C38)))</formula>
    </cfRule>
  </conditionalFormatting>
  <conditionalFormatting sqref="B40 B44 B42 B38">
    <cfRule type="containsText" dxfId="49" priority="48" operator="containsText" text="off">
      <formula>NOT(ISERROR(SEARCH("off",B38)))</formula>
    </cfRule>
    <cfRule type="containsText" dxfId="48" priority="49" operator="containsText" text="night">
      <formula>NOT(ISERROR(SEARCH("night",B38)))</formula>
    </cfRule>
    <cfRule type="beginsWith" dxfId="47" priority="50" operator="beginsWith" text="day">
      <formula>LEFT(B38,LEN("day"))="day"</formula>
    </cfRule>
  </conditionalFormatting>
  <conditionalFormatting sqref="B40 B42 B44 B38">
    <cfRule type="containsText" dxfId="46" priority="46" operator="containsText" text="long call">
      <formula>NOT(ISERROR(SEARCH("long call",B38)))</formula>
    </cfRule>
  </conditionalFormatting>
  <conditionalFormatting sqref="B40 B42 B44 B38">
    <cfRule type="containsText" dxfId="45" priority="47" operator="containsText" text="short call">
      <formula>NOT(ISERROR(SEARCH("short call",B38)))</formula>
    </cfRule>
  </conditionalFormatting>
  <conditionalFormatting sqref="C40:C41">
    <cfRule type="containsText" dxfId="44" priority="43" operator="containsText" text="off">
      <formula>NOT(ISERROR(SEARCH("off",C40)))</formula>
    </cfRule>
    <cfRule type="containsText" dxfId="43" priority="44" operator="containsText" text="night">
      <formula>NOT(ISERROR(SEARCH("night",C40)))</formula>
    </cfRule>
    <cfRule type="beginsWith" dxfId="42" priority="45" operator="beginsWith" text="day">
      <formula>LEFT(C40,LEN("day"))="day"</formula>
    </cfRule>
  </conditionalFormatting>
  <conditionalFormatting sqref="C40:C41">
    <cfRule type="containsText" dxfId="41" priority="41" operator="containsText" text="long call">
      <formula>NOT(ISERROR(SEARCH("long call",C40)))</formula>
    </cfRule>
  </conditionalFormatting>
  <conditionalFormatting sqref="C40:C41">
    <cfRule type="containsText" dxfId="40" priority="42" operator="containsText" text="short call">
      <formula>NOT(ISERROR(SEARCH("short call",C40)))</formula>
    </cfRule>
  </conditionalFormatting>
  <conditionalFormatting sqref="C5:C6 C9:C12">
    <cfRule type="containsText" dxfId="39" priority="38" operator="containsText" text="off">
      <formula>NOT(ISERROR(SEARCH("off",C5)))</formula>
    </cfRule>
    <cfRule type="containsText" dxfId="38" priority="39" operator="containsText" text="night">
      <formula>NOT(ISERROR(SEARCH("night",C5)))</formula>
    </cfRule>
    <cfRule type="beginsWith" dxfId="37" priority="40" operator="beginsWith" text="day">
      <formula>LEFT(C5,LEN("day"))="day"</formula>
    </cfRule>
  </conditionalFormatting>
  <conditionalFormatting sqref="C5:C6 C9:C12">
    <cfRule type="containsText" dxfId="36" priority="36" operator="containsText" text="long call">
      <formula>NOT(ISERROR(SEARCH("long call",C5)))</formula>
    </cfRule>
  </conditionalFormatting>
  <conditionalFormatting sqref="C5:C6 C9:C12">
    <cfRule type="containsText" dxfId="35" priority="37" operator="containsText" text="short call">
      <formula>NOT(ISERROR(SEARCH("short call",C5)))</formula>
    </cfRule>
  </conditionalFormatting>
  <conditionalFormatting sqref="C7:C8">
    <cfRule type="containsText" dxfId="34" priority="33" operator="containsText" text="off">
      <formula>NOT(ISERROR(SEARCH("off",C7)))</formula>
    </cfRule>
    <cfRule type="containsText" dxfId="33" priority="34" operator="containsText" text="night">
      <formula>NOT(ISERROR(SEARCH("night",C7)))</formula>
    </cfRule>
    <cfRule type="beginsWith" dxfId="32" priority="35" operator="beginsWith" text="day">
      <formula>LEFT(C7,LEN("day"))="day"</formula>
    </cfRule>
  </conditionalFormatting>
  <conditionalFormatting sqref="C7:C8">
    <cfRule type="containsText" dxfId="31" priority="31" operator="containsText" text="long call">
      <formula>NOT(ISERROR(SEARCH("long call",C7)))</formula>
    </cfRule>
  </conditionalFormatting>
  <conditionalFormatting sqref="C7:C8">
    <cfRule type="containsText" dxfId="30" priority="32" operator="containsText" text="short call">
      <formula>NOT(ISERROR(SEARCH("short call",C7)))</formula>
    </cfRule>
  </conditionalFormatting>
  <conditionalFormatting sqref="C16:C17 C20:C23 D17">
    <cfRule type="containsText" dxfId="29" priority="28" operator="containsText" text="off">
      <formula>NOT(ISERROR(SEARCH("off",C16)))</formula>
    </cfRule>
    <cfRule type="containsText" dxfId="28" priority="29" operator="containsText" text="night">
      <formula>NOT(ISERROR(SEARCH("night",C16)))</formula>
    </cfRule>
    <cfRule type="beginsWith" dxfId="27" priority="30" operator="beginsWith" text="day">
      <formula>LEFT(C16,LEN("day"))="day"</formula>
    </cfRule>
  </conditionalFormatting>
  <conditionalFormatting sqref="C16:C17 C20:C23 D17">
    <cfRule type="containsText" dxfId="26" priority="26" operator="containsText" text="long call">
      <formula>NOT(ISERROR(SEARCH("long call",C16)))</formula>
    </cfRule>
  </conditionalFormatting>
  <conditionalFormatting sqref="C16:C17 C20:C23 D17">
    <cfRule type="containsText" dxfId="25" priority="27" operator="containsText" text="short call">
      <formula>NOT(ISERROR(SEARCH("short call",C16)))</formula>
    </cfRule>
  </conditionalFormatting>
  <conditionalFormatting sqref="C18:C19">
    <cfRule type="containsText" dxfId="24" priority="23" operator="containsText" text="off">
      <formula>NOT(ISERROR(SEARCH("off",C18)))</formula>
    </cfRule>
    <cfRule type="containsText" dxfId="23" priority="24" operator="containsText" text="night">
      <formula>NOT(ISERROR(SEARCH("night",C18)))</formula>
    </cfRule>
    <cfRule type="beginsWith" dxfId="22" priority="25" operator="beginsWith" text="day">
      <formula>LEFT(C18,LEN("day"))="day"</formula>
    </cfRule>
  </conditionalFormatting>
  <conditionalFormatting sqref="C18:C19">
    <cfRule type="containsText" dxfId="21" priority="21" operator="containsText" text="long call">
      <formula>NOT(ISERROR(SEARCH("long call",C18)))</formula>
    </cfRule>
  </conditionalFormatting>
  <conditionalFormatting sqref="C18:C19">
    <cfRule type="containsText" dxfId="20" priority="22" operator="containsText" text="short call">
      <formula>NOT(ISERROR(SEARCH("short call",C18)))</formula>
    </cfRule>
  </conditionalFormatting>
  <conditionalFormatting sqref="C15:I15">
    <cfRule type="containsText" dxfId="19" priority="18" operator="containsText" text="off">
      <formula>NOT(ISERROR(SEARCH("off",C15)))</formula>
    </cfRule>
    <cfRule type="containsText" dxfId="18" priority="19" operator="containsText" text="night">
      <formula>NOT(ISERROR(SEARCH("night",C15)))</formula>
    </cfRule>
    <cfRule type="beginsWith" dxfId="17" priority="20" operator="beginsWith" text="day">
      <formula>LEFT(C15,LEN("day"))="day"</formula>
    </cfRule>
  </conditionalFormatting>
  <conditionalFormatting sqref="C15:I15">
    <cfRule type="containsText" dxfId="16" priority="16" operator="containsText" text="long call">
      <formula>NOT(ISERROR(SEARCH("long call",C15)))</formula>
    </cfRule>
  </conditionalFormatting>
  <conditionalFormatting sqref="C15:I15">
    <cfRule type="containsText" dxfId="15" priority="17" operator="containsText" text="short call">
      <formula>NOT(ISERROR(SEARCH("short call",C15)))</formula>
    </cfRule>
  </conditionalFormatting>
  <conditionalFormatting sqref="C26:I26">
    <cfRule type="containsText" dxfId="14" priority="13" operator="containsText" text="off">
      <formula>NOT(ISERROR(SEARCH("off",C26)))</formula>
    </cfRule>
    <cfRule type="containsText" dxfId="13" priority="14" operator="containsText" text="night">
      <formula>NOT(ISERROR(SEARCH("night",C26)))</formula>
    </cfRule>
    <cfRule type="beginsWith" dxfId="12" priority="15" operator="beginsWith" text="day">
      <formula>LEFT(C26,LEN("day"))="day"</formula>
    </cfRule>
  </conditionalFormatting>
  <conditionalFormatting sqref="C26:I26">
    <cfRule type="containsText" dxfId="11" priority="11" operator="containsText" text="long call">
      <formula>NOT(ISERROR(SEARCH("long call",C26)))</formula>
    </cfRule>
  </conditionalFormatting>
  <conditionalFormatting sqref="C26:I26">
    <cfRule type="containsText" dxfId="10" priority="12" operator="containsText" text="short call">
      <formula>NOT(ISERROR(SEARCH("short call",C26)))</formula>
    </cfRule>
  </conditionalFormatting>
  <conditionalFormatting sqref="C37:I37">
    <cfRule type="containsText" dxfId="9" priority="8" operator="containsText" text="off">
      <formula>NOT(ISERROR(SEARCH("off",C37)))</formula>
    </cfRule>
    <cfRule type="containsText" dxfId="8" priority="9" operator="containsText" text="night">
      <formula>NOT(ISERROR(SEARCH("night",C37)))</formula>
    </cfRule>
    <cfRule type="beginsWith" dxfId="7" priority="10" operator="beginsWith" text="day">
      <formula>LEFT(C37,LEN("day"))="day"</formula>
    </cfRule>
  </conditionalFormatting>
  <conditionalFormatting sqref="C37:I37">
    <cfRule type="containsText" dxfId="6" priority="6" operator="containsText" text="long call">
      <formula>NOT(ISERROR(SEARCH("long call",C37)))</formula>
    </cfRule>
  </conditionalFormatting>
  <conditionalFormatting sqref="C37:I37">
    <cfRule type="containsText" dxfId="5" priority="7" operator="containsText" text="short call">
      <formula>NOT(ISERROR(SEARCH("short call",C37)))</formula>
    </cfRule>
  </conditionalFormatting>
  <conditionalFormatting sqref="M13:S16">
    <cfRule type="containsText" dxfId="4" priority="3" operator="containsText" text="off">
      <formula>NOT(ISERROR(SEARCH("off",M13)))</formula>
    </cfRule>
    <cfRule type="containsText" dxfId="3" priority="4" operator="containsText" text="night">
      <formula>NOT(ISERROR(SEARCH("night",M13)))</formula>
    </cfRule>
    <cfRule type="beginsWith" dxfId="2" priority="5" operator="beginsWith" text="day">
      <formula>LEFT(M13,LEN("day"))="day"</formula>
    </cfRule>
  </conditionalFormatting>
  <conditionalFormatting sqref="M13:S16">
    <cfRule type="containsText" dxfId="1" priority="1" operator="containsText" text="long call">
      <formula>NOT(ISERROR(SEARCH("long call",M13)))</formula>
    </cfRule>
  </conditionalFormatting>
  <conditionalFormatting sqref="M13:S16">
    <cfRule type="containsText" dxfId="0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E3EB3-6AA2-4C5F-B213-21A31EB815C8}">
  <dimension ref="A4:T45"/>
  <sheetViews>
    <sheetView topLeftCell="A21" zoomScale="70" zoomScaleNormal="70" workbookViewId="0">
      <selection activeCell="C27" sqref="C27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45467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49</v>
      </c>
      <c r="D5" s="3" t="s">
        <v>49</v>
      </c>
      <c r="E5" s="3" t="s">
        <v>49</v>
      </c>
      <c r="F5" s="3" t="s">
        <v>49</v>
      </c>
      <c r="G5" s="2" t="s">
        <v>49</v>
      </c>
      <c r="H5" s="3" t="s">
        <v>49</v>
      </c>
      <c r="I5" s="2" t="s">
        <v>49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53</v>
      </c>
      <c r="D6" s="3" t="s">
        <v>53</v>
      </c>
      <c r="E6" s="3" t="s">
        <v>53</v>
      </c>
      <c r="F6" s="3" t="s">
        <v>53</v>
      </c>
      <c r="G6" s="2" t="s">
        <v>53</v>
      </c>
      <c r="H6" s="3" t="s">
        <v>53</v>
      </c>
      <c r="I6" s="2" t="s">
        <v>53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50</v>
      </c>
      <c r="D7" s="5" t="s">
        <v>50</v>
      </c>
      <c r="E7" s="5" t="s">
        <v>50</v>
      </c>
      <c r="F7" s="5" t="s">
        <v>50</v>
      </c>
      <c r="G7" s="3" t="s">
        <v>50</v>
      </c>
      <c r="H7" s="2" t="s">
        <v>50</v>
      </c>
      <c r="I7" s="3" t="s">
        <v>50</v>
      </c>
      <c r="L7" s="16" t="s">
        <v>41</v>
      </c>
      <c r="M7" s="1">
        <v>8</v>
      </c>
      <c r="T7" s="11"/>
    </row>
    <row r="8" spans="1:20" x14ac:dyDescent="0.3">
      <c r="C8" s="4" t="s">
        <v>54</v>
      </c>
      <c r="D8" s="5" t="s">
        <v>54</v>
      </c>
      <c r="E8" s="5" t="s">
        <v>54</v>
      </c>
      <c r="F8" s="5" t="s">
        <v>54</v>
      </c>
      <c r="G8" s="3" t="s">
        <v>54</v>
      </c>
      <c r="H8" s="2" t="s">
        <v>54</v>
      </c>
      <c r="I8" s="3" t="s">
        <v>54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51</v>
      </c>
      <c r="D9" s="4" t="s">
        <v>51</v>
      </c>
      <c r="E9" s="5" t="s">
        <v>51</v>
      </c>
      <c r="F9" s="4" t="s">
        <v>51</v>
      </c>
      <c r="G9" s="4" t="s">
        <v>51</v>
      </c>
      <c r="H9" s="2" t="s">
        <v>51</v>
      </c>
      <c r="I9" s="2" t="s">
        <v>51</v>
      </c>
      <c r="L9" s="14" t="s">
        <v>38</v>
      </c>
      <c r="M9" s="1">
        <v>13</v>
      </c>
      <c r="T9" s="11"/>
    </row>
    <row r="10" spans="1:20" x14ac:dyDescent="0.3">
      <c r="C10" s="5" t="s">
        <v>57</v>
      </c>
      <c r="D10" s="4" t="s">
        <v>57</v>
      </c>
      <c r="E10" s="5" t="s">
        <v>57</v>
      </c>
      <c r="F10" s="4" t="s">
        <v>57</v>
      </c>
      <c r="G10" s="4" t="s">
        <v>57</v>
      </c>
      <c r="H10" s="2" t="s">
        <v>57</v>
      </c>
      <c r="I10" s="2" t="s">
        <v>57</v>
      </c>
      <c r="L10" s="13" t="s">
        <v>25</v>
      </c>
      <c r="T10" s="11"/>
    </row>
    <row r="11" spans="1:20" x14ac:dyDescent="0.3">
      <c r="B11" t="s">
        <v>0</v>
      </c>
      <c r="C11" s="5" t="s">
        <v>52</v>
      </c>
      <c r="D11" s="5" t="s">
        <v>52</v>
      </c>
      <c r="E11" s="4" t="s">
        <v>52</v>
      </c>
      <c r="F11" s="5" t="s">
        <v>52</v>
      </c>
      <c r="G11" s="2" t="s">
        <v>52</v>
      </c>
      <c r="H11" s="4" t="s">
        <v>52</v>
      </c>
      <c r="I11" s="4" t="s">
        <v>52</v>
      </c>
      <c r="L11" s="12"/>
      <c r="T11" s="11"/>
    </row>
    <row r="12" spans="1:20" x14ac:dyDescent="0.3">
      <c r="C12" s="5" t="s">
        <v>56</v>
      </c>
      <c r="D12" s="5" t="s">
        <v>56</v>
      </c>
      <c r="E12" s="4" t="s">
        <v>56</v>
      </c>
      <c r="F12" s="5" t="s">
        <v>56</v>
      </c>
      <c r="G12" s="2" t="s">
        <v>56</v>
      </c>
      <c r="H12" s="4" t="s">
        <v>56</v>
      </c>
      <c r="I12" s="4" t="s">
        <v>56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45474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49</v>
      </c>
      <c r="D16" s="5" t="s">
        <v>49</v>
      </c>
      <c r="E16" s="4" t="s">
        <v>49</v>
      </c>
      <c r="F16" s="5" t="s">
        <v>49</v>
      </c>
      <c r="G16" s="2" t="s">
        <v>49</v>
      </c>
      <c r="H16" s="4" t="s">
        <v>49</v>
      </c>
      <c r="I16" s="4" t="s">
        <v>49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53</v>
      </c>
      <c r="D17" s="5" t="s">
        <v>53</v>
      </c>
      <c r="E17" s="4" t="s">
        <v>53</v>
      </c>
      <c r="F17" s="5" t="s">
        <v>53</v>
      </c>
      <c r="G17" s="2" t="s">
        <v>53</v>
      </c>
      <c r="H17" s="4" t="s">
        <v>53</v>
      </c>
      <c r="I17" s="4" t="s">
        <v>53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50</v>
      </c>
      <c r="D18" s="3" t="s">
        <v>50</v>
      </c>
      <c r="E18" s="3" t="s">
        <v>50</v>
      </c>
      <c r="F18" s="3" t="s">
        <v>50</v>
      </c>
      <c r="G18" s="2" t="s">
        <v>50</v>
      </c>
      <c r="H18" s="3" t="s">
        <v>50</v>
      </c>
      <c r="I18" s="2" t="s">
        <v>50</v>
      </c>
    </row>
    <row r="19" spans="1:20" x14ac:dyDescent="0.3">
      <c r="C19" s="3" t="s">
        <v>54</v>
      </c>
      <c r="D19" s="3" t="s">
        <v>54</v>
      </c>
      <c r="E19" s="3" t="s">
        <v>54</v>
      </c>
      <c r="F19" s="3" t="s">
        <v>54</v>
      </c>
      <c r="G19" s="2" t="s">
        <v>54</v>
      </c>
      <c r="H19" s="3" t="s">
        <v>54</v>
      </c>
      <c r="I19" s="2" t="s">
        <v>54</v>
      </c>
    </row>
    <row r="20" spans="1:20" x14ac:dyDescent="0.3">
      <c r="B20" t="s">
        <v>1</v>
      </c>
      <c r="C20" s="4" t="s">
        <v>51</v>
      </c>
      <c r="D20" s="5" t="s">
        <v>51</v>
      </c>
      <c r="E20" s="5" t="s">
        <v>51</v>
      </c>
      <c r="F20" s="5" t="s">
        <v>51</v>
      </c>
      <c r="G20" s="3" t="s">
        <v>51</v>
      </c>
      <c r="H20" s="2" t="s">
        <v>51</v>
      </c>
      <c r="I20" s="3" t="s">
        <v>51</v>
      </c>
    </row>
    <row r="21" spans="1:20" x14ac:dyDescent="0.3">
      <c r="C21" s="4" t="s">
        <v>57</v>
      </c>
      <c r="D21" s="5" t="s">
        <v>57</v>
      </c>
      <c r="E21" s="5" t="s">
        <v>57</v>
      </c>
      <c r="F21" s="5" t="s">
        <v>57</v>
      </c>
      <c r="G21" s="3" t="s">
        <v>57</v>
      </c>
      <c r="H21" s="2" t="s">
        <v>57</v>
      </c>
      <c r="I21" s="3" t="s">
        <v>57</v>
      </c>
    </row>
    <row r="22" spans="1:20" x14ac:dyDescent="0.3">
      <c r="B22" t="s">
        <v>0</v>
      </c>
      <c r="C22" s="5" t="s">
        <v>52</v>
      </c>
      <c r="D22" s="4" t="s">
        <v>52</v>
      </c>
      <c r="E22" s="5" t="s">
        <v>52</v>
      </c>
      <c r="F22" s="4" t="s">
        <v>52</v>
      </c>
      <c r="G22" s="4" t="s">
        <v>52</v>
      </c>
      <c r="H22" s="2" t="s">
        <v>52</v>
      </c>
      <c r="I22" s="2" t="s">
        <v>52</v>
      </c>
    </row>
    <row r="23" spans="1:20" x14ac:dyDescent="0.3">
      <c r="C23" s="5" t="s">
        <v>56</v>
      </c>
      <c r="D23" s="4" t="s">
        <v>56</v>
      </c>
      <c r="E23" s="5" t="s">
        <v>56</v>
      </c>
      <c r="F23" s="4" t="s">
        <v>56</v>
      </c>
      <c r="G23" s="4" t="s">
        <v>56</v>
      </c>
      <c r="H23" s="2" t="s">
        <v>56</v>
      </c>
      <c r="I23" s="2" t="s">
        <v>56</v>
      </c>
    </row>
    <row r="26" spans="1:20" x14ac:dyDescent="0.3">
      <c r="A26" s="6">
        <v>45481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B27" t="s">
        <v>3</v>
      </c>
      <c r="C27" s="5" t="s">
        <v>58</v>
      </c>
      <c r="D27" s="4" t="s">
        <v>58</v>
      </c>
      <c r="E27" s="5" t="s">
        <v>58</v>
      </c>
      <c r="F27" s="4" t="s">
        <v>58</v>
      </c>
      <c r="G27" s="4" t="s">
        <v>58</v>
      </c>
      <c r="H27" s="2" t="s">
        <v>58</v>
      </c>
      <c r="I27" s="2" t="s">
        <v>58</v>
      </c>
    </row>
    <row r="28" spans="1:20" x14ac:dyDescent="0.3">
      <c r="C28" s="5" t="s">
        <v>70</v>
      </c>
      <c r="D28" s="4" t="s">
        <v>70</v>
      </c>
      <c r="E28" s="5" t="s">
        <v>70</v>
      </c>
      <c r="F28" s="4" t="s">
        <v>70</v>
      </c>
      <c r="G28" s="4" t="s">
        <v>70</v>
      </c>
      <c r="H28" s="2" t="s">
        <v>70</v>
      </c>
      <c r="I28" s="2" t="s">
        <v>70</v>
      </c>
    </row>
    <row r="29" spans="1:20" x14ac:dyDescent="0.3">
      <c r="B29" t="s">
        <v>2</v>
      </c>
      <c r="C29" s="5" t="s">
        <v>59</v>
      </c>
      <c r="D29" s="5" t="s">
        <v>59</v>
      </c>
      <c r="E29" s="4" t="s">
        <v>59</v>
      </c>
      <c r="F29" s="5" t="s">
        <v>59</v>
      </c>
      <c r="G29" s="2" t="s">
        <v>59</v>
      </c>
      <c r="H29" s="4" t="s">
        <v>59</v>
      </c>
      <c r="I29" s="4" t="s">
        <v>59</v>
      </c>
    </row>
    <row r="30" spans="1:20" x14ac:dyDescent="0.3">
      <c r="C30" s="5" t="s">
        <v>72</v>
      </c>
      <c r="D30" s="5" t="s">
        <v>72</v>
      </c>
      <c r="E30" s="4" t="s">
        <v>72</v>
      </c>
      <c r="F30" s="5" t="s">
        <v>72</v>
      </c>
      <c r="G30" s="2" t="s">
        <v>72</v>
      </c>
      <c r="H30" s="4" t="s">
        <v>72</v>
      </c>
      <c r="I30" s="4" t="s">
        <v>72</v>
      </c>
    </row>
    <row r="31" spans="1:20" x14ac:dyDescent="0.3">
      <c r="B31" t="s">
        <v>1</v>
      </c>
      <c r="C31" s="3" t="s">
        <v>60</v>
      </c>
      <c r="D31" s="3" t="s">
        <v>60</v>
      </c>
      <c r="E31" s="3" t="s">
        <v>60</v>
      </c>
      <c r="F31" s="3" t="s">
        <v>60</v>
      </c>
      <c r="G31" s="2" t="s">
        <v>60</v>
      </c>
      <c r="H31" s="3" t="s">
        <v>60</v>
      </c>
      <c r="I31" s="2" t="s">
        <v>60</v>
      </c>
    </row>
    <row r="32" spans="1:20" x14ac:dyDescent="0.3">
      <c r="C32" s="3" t="s">
        <v>57</v>
      </c>
      <c r="D32" s="3" t="s">
        <v>57</v>
      </c>
      <c r="E32" s="3" t="s">
        <v>57</v>
      </c>
      <c r="F32" s="3" t="s">
        <v>57</v>
      </c>
      <c r="G32" s="2" t="s">
        <v>57</v>
      </c>
      <c r="H32" s="3" t="s">
        <v>57</v>
      </c>
      <c r="I32" s="2" t="s">
        <v>57</v>
      </c>
    </row>
    <row r="33" spans="1:9" x14ac:dyDescent="0.3">
      <c r="B33" t="s">
        <v>0</v>
      </c>
      <c r="C33" s="4" t="s">
        <v>52</v>
      </c>
      <c r="D33" s="5" t="s">
        <v>52</v>
      </c>
      <c r="E33" s="5" t="s">
        <v>52</v>
      </c>
      <c r="F33" s="5" t="s">
        <v>52</v>
      </c>
      <c r="G33" s="3" t="s">
        <v>52</v>
      </c>
      <c r="H33" s="2" t="s">
        <v>52</v>
      </c>
      <c r="I33" s="3" t="s">
        <v>52</v>
      </c>
    </row>
    <row r="34" spans="1:9" x14ac:dyDescent="0.3">
      <c r="C34" s="4" t="s">
        <v>73</v>
      </c>
      <c r="D34" s="5" t="s">
        <v>73</v>
      </c>
      <c r="E34" s="5" t="s">
        <v>73</v>
      </c>
      <c r="F34" s="5" t="s">
        <v>73</v>
      </c>
      <c r="G34" s="3" t="s">
        <v>73</v>
      </c>
      <c r="H34" s="2" t="s">
        <v>73</v>
      </c>
      <c r="I34" s="3" t="s">
        <v>73</v>
      </c>
    </row>
    <row r="37" spans="1:9" x14ac:dyDescent="0.3">
      <c r="A37" s="6">
        <v>45488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B38" t="s">
        <v>3</v>
      </c>
      <c r="C38" s="4" t="s">
        <v>58</v>
      </c>
      <c r="D38" s="5" t="s">
        <v>58</v>
      </c>
      <c r="E38" s="5" t="s">
        <v>58</v>
      </c>
      <c r="F38" s="5" t="s">
        <v>58</v>
      </c>
      <c r="G38" s="3" t="s">
        <v>58</v>
      </c>
      <c r="H38" s="2" t="s">
        <v>58</v>
      </c>
      <c r="I38" s="3" t="s">
        <v>58</v>
      </c>
    </row>
    <row r="39" spans="1:9" x14ac:dyDescent="0.3">
      <c r="C39" s="4" t="s">
        <v>71</v>
      </c>
      <c r="D39" s="5" t="s">
        <v>71</v>
      </c>
      <c r="E39" s="5" t="s">
        <v>71</v>
      </c>
      <c r="F39" s="5" t="s">
        <v>71</v>
      </c>
      <c r="G39" s="3" t="s">
        <v>71</v>
      </c>
      <c r="H39" s="2" t="s">
        <v>71</v>
      </c>
      <c r="I39" s="3" t="s">
        <v>71</v>
      </c>
    </row>
    <row r="40" spans="1:9" x14ac:dyDescent="0.3">
      <c r="B40" t="s">
        <v>2</v>
      </c>
      <c r="C40" s="5" t="s">
        <v>59</v>
      </c>
      <c r="D40" s="4" t="s">
        <v>59</v>
      </c>
      <c r="E40" s="5" t="s">
        <v>59</v>
      </c>
      <c r="F40" s="4" t="s">
        <v>59</v>
      </c>
      <c r="G40" s="4" t="s">
        <v>59</v>
      </c>
      <c r="H40" s="2" t="s">
        <v>59</v>
      </c>
      <c r="I40" s="2" t="s">
        <v>59</v>
      </c>
    </row>
    <row r="41" spans="1:9" x14ac:dyDescent="0.3">
      <c r="C41" s="5" t="s">
        <v>72</v>
      </c>
      <c r="D41" s="4" t="s">
        <v>72</v>
      </c>
      <c r="E41" s="5" t="s">
        <v>72</v>
      </c>
      <c r="F41" s="4" t="s">
        <v>72</v>
      </c>
      <c r="G41" s="4" t="s">
        <v>72</v>
      </c>
      <c r="H41" s="2" t="s">
        <v>72</v>
      </c>
      <c r="I41" s="2" t="s">
        <v>72</v>
      </c>
    </row>
    <row r="42" spans="1:9" x14ac:dyDescent="0.3">
      <c r="B42" t="s">
        <v>1</v>
      </c>
      <c r="C42" s="5" t="s">
        <v>60</v>
      </c>
      <c r="D42" s="5" t="s">
        <v>60</v>
      </c>
      <c r="E42" s="4" t="s">
        <v>60</v>
      </c>
      <c r="F42" s="5" t="s">
        <v>60</v>
      </c>
      <c r="G42" s="2" t="s">
        <v>60</v>
      </c>
      <c r="H42" s="4" t="s">
        <v>60</v>
      </c>
      <c r="I42" s="4" t="s">
        <v>60</v>
      </c>
    </row>
    <row r="43" spans="1:9" x14ac:dyDescent="0.3">
      <c r="C43" s="5" t="s">
        <v>57</v>
      </c>
      <c r="D43" s="5" t="s">
        <v>57</v>
      </c>
      <c r="E43" s="4" t="s">
        <v>57</v>
      </c>
      <c r="F43" s="5" t="s">
        <v>57</v>
      </c>
      <c r="G43" s="2" t="s">
        <v>57</v>
      </c>
      <c r="H43" s="4" t="s">
        <v>57</v>
      </c>
      <c r="I43" s="4" t="s">
        <v>57</v>
      </c>
    </row>
    <row r="44" spans="1:9" x14ac:dyDescent="0.3">
      <c r="B44" t="s">
        <v>0</v>
      </c>
      <c r="C44" s="3" t="s">
        <v>52</v>
      </c>
      <c r="D44" s="3" t="s">
        <v>52</v>
      </c>
      <c r="E44" s="3" t="s">
        <v>52</v>
      </c>
      <c r="F44" s="3" t="s">
        <v>52</v>
      </c>
      <c r="G44" s="2" t="s">
        <v>52</v>
      </c>
      <c r="H44" s="3" t="s">
        <v>52</v>
      </c>
      <c r="I44" s="2" t="s">
        <v>52</v>
      </c>
    </row>
    <row r="45" spans="1:9" x14ac:dyDescent="0.3">
      <c r="C45" s="3" t="s">
        <v>73</v>
      </c>
      <c r="D45" s="3" t="s">
        <v>73</v>
      </c>
      <c r="E45" s="3" t="s">
        <v>73</v>
      </c>
      <c r="F45" s="3" t="s">
        <v>73</v>
      </c>
      <c r="G45" s="2" t="s">
        <v>73</v>
      </c>
      <c r="H45" s="3" t="s">
        <v>73</v>
      </c>
      <c r="I45" s="2" t="s">
        <v>73</v>
      </c>
    </row>
  </sheetData>
  <phoneticPr fontId="2" type="noConversion"/>
  <conditionalFormatting sqref="B18 B22 B20 B47 B7 B11 B9 B4:I4 B29 B33 B31 B27:I27 B5 D5:I5 D9:I9 D11:I11 D7:I7 B15:B16 D16:I16 D18:I23 E17:I17 C28:I34">
    <cfRule type="containsText" dxfId="1048" priority="78" operator="containsText" text="off">
      <formula>NOT(ISERROR(SEARCH("off",B4)))</formula>
    </cfRule>
    <cfRule type="containsText" dxfId="1047" priority="79" operator="containsText" text="night">
      <formula>NOT(ISERROR(SEARCH("night",B4)))</formula>
    </cfRule>
    <cfRule type="beginsWith" dxfId="1046" priority="80" operator="beginsWith" text="day">
      <formula>LEFT(B4,LEN("day"))="day"</formula>
    </cfRule>
  </conditionalFormatting>
  <conditionalFormatting sqref="A10:A12 B18 B20 B22 A31:A35 A26 B35:I35 A44:A47 A37:A42 B47 A13:I14 B7 B9 B11 A4:I4 B29 B31 B33 B27:I27 A5:B5 D5:I5 D11:I11 D9:I9 D7:I7 D16:I16 A15:B16 D18:I23 E17:I17 C28:I34">
    <cfRule type="containsText" dxfId="1045" priority="76" operator="containsText" text="long call">
      <formula>NOT(ISERROR(SEARCH("long call",A4)))</formula>
    </cfRule>
  </conditionalFormatting>
  <conditionalFormatting sqref="A10:A12 B18 B20 B22 A31:A35 A26 B35:I35 A44:A47 A37:A42 B47 A13:I14 B7 B9 B11 A4:I4 B29 B31 B33 B27:I27 A5:B5 D5:I5 D11:I11 D9:I9 D7:I7 D16:I16 A15:B16 D18:I23 E17:I17 C28:I34">
    <cfRule type="containsText" dxfId="1044" priority="77" operator="containsText" text="short call">
      <formula>NOT(ISERROR(SEARCH("short call",A4)))</formula>
    </cfRule>
  </conditionalFormatting>
  <conditionalFormatting sqref="D6:I6">
    <cfRule type="containsText" dxfId="1043" priority="73" operator="containsText" text="off">
      <formula>NOT(ISERROR(SEARCH("off",D6)))</formula>
    </cfRule>
    <cfRule type="containsText" dxfId="1042" priority="74" operator="containsText" text="night">
      <formula>NOT(ISERROR(SEARCH("night",D6)))</formula>
    </cfRule>
    <cfRule type="beginsWith" dxfId="1041" priority="75" operator="beginsWith" text="day">
      <formula>LEFT(D6,LEN("day"))="day"</formula>
    </cfRule>
  </conditionalFormatting>
  <conditionalFormatting sqref="D6:I6">
    <cfRule type="containsText" dxfId="1040" priority="71" operator="containsText" text="long call">
      <formula>NOT(ISERROR(SEARCH("long call",D6)))</formula>
    </cfRule>
  </conditionalFormatting>
  <conditionalFormatting sqref="D6:I6">
    <cfRule type="containsText" dxfId="1039" priority="72" operator="containsText" text="short call">
      <formula>NOT(ISERROR(SEARCH("short call",D6)))</formula>
    </cfRule>
  </conditionalFormatting>
  <conditionalFormatting sqref="D8:I8">
    <cfRule type="containsText" dxfId="1038" priority="68" operator="containsText" text="off">
      <formula>NOT(ISERROR(SEARCH("off",D8)))</formula>
    </cfRule>
    <cfRule type="containsText" dxfId="1037" priority="69" operator="containsText" text="night">
      <formula>NOT(ISERROR(SEARCH("night",D8)))</formula>
    </cfRule>
    <cfRule type="beginsWith" dxfId="1036" priority="70" operator="beginsWith" text="day">
      <formula>LEFT(D8,LEN("day"))="day"</formula>
    </cfRule>
  </conditionalFormatting>
  <conditionalFormatting sqref="D8:I8">
    <cfRule type="containsText" dxfId="1035" priority="66" operator="containsText" text="long call">
      <formula>NOT(ISERROR(SEARCH("long call",D8)))</formula>
    </cfRule>
  </conditionalFormatting>
  <conditionalFormatting sqref="D8:I8">
    <cfRule type="containsText" dxfId="1034" priority="67" operator="containsText" text="short call">
      <formula>NOT(ISERROR(SEARCH("short call",D8)))</formula>
    </cfRule>
  </conditionalFormatting>
  <conditionalFormatting sqref="D10:I10">
    <cfRule type="containsText" dxfId="1033" priority="63" operator="containsText" text="off">
      <formula>NOT(ISERROR(SEARCH("off",D10)))</formula>
    </cfRule>
    <cfRule type="containsText" dxfId="1032" priority="64" operator="containsText" text="night">
      <formula>NOT(ISERROR(SEARCH("night",D10)))</formula>
    </cfRule>
    <cfRule type="beginsWith" dxfId="1031" priority="65" operator="beginsWith" text="day">
      <formula>LEFT(D10,LEN("day"))="day"</formula>
    </cfRule>
  </conditionalFormatting>
  <conditionalFormatting sqref="D10:I10">
    <cfRule type="containsText" dxfId="1030" priority="61" operator="containsText" text="long call">
      <formula>NOT(ISERROR(SEARCH("long call",D10)))</formula>
    </cfRule>
  </conditionalFormatting>
  <conditionalFormatting sqref="D10:I10">
    <cfRule type="containsText" dxfId="1029" priority="62" operator="containsText" text="short call">
      <formula>NOT(ISERROR(SEARCH("short call",D10)))</formula>
    </cfRule>
  </conditionalFormatting>
  <conditionalFormatting sqref="D12:I12">
    <cfRule type="containsText" dxfId="1028" priority="58" operator="containsText" text="off">
      <formula>NOT(ISERROR(SEARCH("off",D12)))</formula>
    </cfRule>
    <cfRule type="containsText" dxfId="1027" priority="59" operator="containsText" text="night">
      <formula>NOT(ISERROR(SEARCH("night",D12)))</formula>
    </cfRule>
    <cfRule type="beginsWith" dxfId="1026" priority="60" operator="beginsWith" text="day">
      <formula>LEFT(D12,LEN("day"))="day"</formula>
    </cfRule>
  </conditionalFormatting>
  <conditionalFormatting sqref="D12:I12">
    <cfRule type="containsText" dxfId="1025" priority="56" operator="containsText" text="long call">
      <formula>NOT(ISERROR(SEARCH("long call",D12)))</formula>
    </cfRule>
  </conditionalFormatting>
  <conditionalFormatting sqref="D12:I12">
    <cfRule type="containsText" dxfId="1024" priority="57" operator="containsText" text="short call">
      <formula>NOT(ISERROR(SEARCH("short call",D12)))</formula>
    </cfRule>
  </conditionalFormatting>
  <conditionalFormatting sqref="C38:I39 C42:I45 D40:I41">
    <cfRule type="containsText" dxfId="1023" priority="53" operator="containsText" text="off">
      <formula>NOT(ISERROR(SEARCH("off",C38)))</formula>
    </cfRule>
    <cfRule type="containsText" dxfId="1022" priority="54" operator="containsText" text="night">
      <formula>NOT(ISERROR(SEARCH("night",C38)))</formula>
    </cfRule>
    <cfRule type="beginsWith" dxfId="1021" priority="55" operator="beginsWith" text="day">
      <formula>LEFT(C38,LEN("day"))="day"</formula>
    </cfRule>
  </conditionalFormatting>
  <conditionalFormatting sqref="C38:I39 C42:I45 D40:I41">
    <cfRule type="containsText" dxfId="1020" priority="51" operator="containsText" text="long call">
      <formula>NOT(ISERROR(SEARCH("long call",C38)))</formula>
    </cfRule>
  </conditionalFormatting>
  <conditionalFormatting sqref="C38:I39 C42:I45 D40:I41">
    <cfRule type="containsText" dxfId="1019" priority="52" operator="containsText" text="short call">
      <formula>NOT(ISERROR(SEARCH("short call",C38)))</formula>
    </cfRule>
  </conditionalFormatting>
  <conditionalFormatting sqref="B40 B44 B42 B38">
    <cfRule type="containsText" dxfId="1018" priority="48" operator="containsText" text="off">
      <formula>NOT(ISERROR(SEARCH("off",B38)))</formula>
    </cfRule>
    <cfRule type="containsText" dxfId="1017" priority="49" operator="containsText" text="night">
      <formula>NOT(ISERROR(SEARCH("night",B38)))</formula>
    </cfRule>
    <cfRule type="beginsWith" dxfId="1016" priority="50" operator="beginsWith" text="day">
      <formula>LEFT(B38,LEN("day"))="day"</formula>
    </cfRule>
  </conditionalFormatting>
  <conditionalFormatting sqref="B40 B42 B44 B38">
    <cfRule type="containsText" dxfId="1015" priority="46" operator="containsText" text="long call">
      <formula>NOT(ISERROR(SEARCH("long call",B38)))</formula>
    </cfRule>
  </conditionalFormatting>
  <conditionalFormatting sqref="B40 B42 B44 B38">
    <cfRule type="containsText" dxfId="1014" priority="47" operator="containsText" text="short call">
      <formula>NOT(ISERROR(SEARCH("short call",B38)))</formula>
    </cfRule>
  </conditionalFormatting>
  <conditionalFormatting sqref="C40:C41">
    <cfRule type="containsText" dxfId="1013" priority="43" operator="containsText" text="off">
      <formula>NOT(ISERROR(SEARCH("off",C40)))</formula>
    </cfRule>
    <cfRule type="containsText" dxfId="1012" priority="44" operator="containsText" text="night">
      <formula>NOT(ISERROR(SEARCH("night",C40)))</formula>
    </cfRule>
    <cfRule type="beginsWith" dxfId="1011" priority="45" operator="beginsWith" text="day">
      <formula>LEFT(C40,LEN("day"))="day"</formula>
    </cfRule>
  </conditionalFormatting>
  <conditionalFormatting sqref="C40:C41">
    <cfRule type="containsText" dxfId="1010" priority="41" operator="containsText" text="long call">
      <formula>NOT(ISERROR(SEARCH("long call",C40)))</formula>
    </cfRule>
  </conditionalFormatting>
  <conditionalFormatting sqref="C40:C41">
    <cfRule type="containsText" dxfId="1009" priority="42" operator="containsText" text="short call">
      <formula>NOT(ISERROR(SEARCH("short call",C40)))</formula>
    </cfRule>
  </conditionalFormatting>
  <conditionalFormatting sqref="C5:C6 C9:C12">
    <cfRule type="containsText" dxfId="1008" priority="38" operator="containsText" text="off">
      <formula>NOT(ISERROR(SEARCH("off",C5)))</formula>
    </cfRule>
    <cfRule type="containsText" dxfId="1007" priority="39" operator="containsText" text="night">
      <formula>NOT(ISERROR(SEARCH("night",C5)))</formula>
    </cfRule>
    <cfRule type="beginsWith" dxfId="1006" priority="40" operator="beginsWith" text="day">
      <formula>LEFT(C5,LEN("day"))="day"</formula>
    </cfRule>
  </conditionalFormatting>
  <conditionalFormatting sqref="C5:C6 C9:C12">
    <cfRule type="containsText" dxfId="1005" priority="36" operator="containsText" text="long call">
      <formula>NOT(ISERROR(SEARCH("long call",C5)))</formula>
    </cfRule>
  </conditionalFormatting>
  <conditionalFormatting sqref="C5:C6 C9:C12">
    <cfRule type="containsText" dxfId="1004" priority="37" operator="containsText" text="short call">
      <formula>NOT(ISERROR(SEARCH("short call",C5)))</formula>
    </cfRule>
  </conditionalFormatting>
  <conditionalFormatting sqref="C7:C8">
    <cfRule type="containsText" dxfId="1003" priority="33" operator="containsText" text="off">
      <formula>NOT(ISERROR(SEARCH("off",C7)))</formula>
    </cfRule>
    <cfRule type="containsText" dxfId="1002" priority="34" operator="containsText" text="night">
      <formula>NOT(ISERROR(SEARCH("night",C7)))</formula>
    </cfRule>
    <cfRule type="beginsWith" dxfId="1001" priority="35" operator="beginsWith" text="day">
      <formula>LEFT(C7,LEN("day"))="day"</formula>
    </cfRule>
  </conditionalFormatting>
  <conditionalFormatting sqref="C7:C8">
    <cfRule type="containsText" dxfId="1000" priority="31" operator="containsText" text="long call">
      <formula>NOT(ISERROR(SEARCH("long call",C7)))</formula>
    </cfRule>
  </conditionalFormatting>
  <conditionalFormatting sqref="C7:C8">
    <cfRule type="containsText" dxfId="999" priority="32" operator="containsText" text="short call">
      <formula>NOT(ISERROR(SEARCH("short call",C7)))</formula>
    </cfRule>
  </conditionalFormatting>
  <conditionalFormatting sqref="C16:C17 C20:C23 D17">
    <cfRule type="containsText" dxfId="998" priority="28" operator="containsText" text="off">
      <formula>NOT(ISERROR(SEARCH("off",C16)))</formula>
    </cfRule>
    <cfRule type="containsText" dxfId="997" priority="29" operator="containsText" text="night">
      <formula>NOT(ISERROR(SEARCH("night",C16)))</formula>
    </cfRule>
    <cfRule type="beginsWith" dxfId="996" priority="30" operator="beginsWith" text="day">
      <formula>LEFT(C16,LEN("day"))="day"</formula>
    </cfRule>
  </conditionalFormatting>
  <conditionalFormatting sqref="C16:C17 C20:C23 D17">
    <cfRule type="containsText" dxfId="995" priority="26" operator="containsText" text="long call">
      <formula>NOT(ISERROR(SEARCH("long call",C16)))</formula>
    </cfRule>
  </conditionalFormatting>
  <conditionalFormatting sqref="C16:C17 C20:C23 D17">
    <cfRule type="containsText" dxfId="994" priority="27" operator="containsText" text="short call">
      <formula>NOT(ISERROR(SEARCH("short call",C16)))</formula>
    </cfRule>
  </conditionalFormatting>
  <conditionalFormatting sqref="C18:C19">
    <cfRule type="containsText" dxfId="993" priority="23" operator="containsText" text="off">
      <formula>NOT(ISERROR(SEARCH("off",C18)))</formula>
    </cfRule>
    <cfRule type="containsText" dxfId="992" priority="24" operator="containsText" text="night">
      <formula>NOT(ISERROR(SEARCH("night",C18)))</formula>
    </cfRule>
    <cfRule type="beginsWith" dxfId="991" priority="25" operator="beginsWith" text="day">
      <formula>LEFT(C18,LEN("day"))="day"</formula>
    </cfRule>
  </conditionalFormatting>
  <conditionalFormatting sqref="C18:C19">
    <cfRule type="containsText" dxfId="990" priority="21" operator="containsText" text="long call">
      <formula>NOT(ISERROR(SEARCH("long call",C18)))</formula>
    </cfRule>
  </conditionalFormatting>
  <conditionalFormatting sqref="C18:C19">
    <cfRule type="containsText" dxfId="989" priority="22" operator="containsText" text="short call">
      <formula>NOT(ISERROR(SEARCH("short call",C18)))</formula>
    </cfRule>
  </conditionalFormatting>
  <conditionalFormatting sqref="C15:I15">
    <cfRule type="containsText" dxfId="988" priority="18" operator="containsText" text="off">
      <formula>NOT(ISERROR(SEARCH("off",C15)))</formula>
    </cfRule>
    <cfRule type="containsText" dxfId="987" priority="19" operator="containsText" text="night">
      <formula>NOT(ISERROR(SEARCH("night",C15)))</formula>
    </cfRule>
    <cfRule type="beginsWith" dxfId="986" priority="20" operator="beginsWith" text="day">
      <formula>LEFT(C15,LEN("day"))="day"</formula>
    </cfRule>
  </conditionalFormatting>
  <conditionalFormatting sqref="C15:I15">
    <cfRule type="containsText" dxfId="985" priority="16" operator="containsText" text="long call">
      <formula>NOT(ISERROR(SEARCH("long call",C15)))</formula>
    </cfRule>
  </conditionalFormatting>
  <conditionalFormatting sqref="C15:I15">
    <cfRule type="containsText" dxfId="984" priority="17" operator="containsText" text="short call">
      <formula>NOT(ISERROR(SEARCH("short call",C15)))</formula>
    </cfRule>
  </conditionalFormatting>
  <conditionalFormatting sqref="C26:I26">
    <cfRule type="containsText" dxfId="983" priority="13" operator="containsText" text="off">
      <formula>NOT(ISERROR(SEARCH("off",C26)))</formula>
    </cfRule>
    <cfRule type="containsText" dxfId="982" priority="14" operator="containsText" text="night">
      <formula>NOT(ISERROR(SEARCH("night",C26)))</formula>
    </cfRule>
    <cfRule type="beginsWith" dxfId="981" priority="15" operator="beginsWith" text="day">
      <formula>LEFT(C26,LEN("day"))="day"</formula>
    </cfRule>
  </conditionalFormatting>
  <conditionalFormatting sqref="C26:I26">
    <cfRule type="containsText" dxfId="980" priority="11" operator="containsText" text="long call">
      <formula>NOT(ISERROR(SEARCH("long call",C26)))</formula>
    </cfRule>
  </conditionalFormatting>
  <conditionalFormatting sqref="C26:I26">
    <cfRule type="containsText" dxfId="979" priority="12" operator="containsText" text="short call">
      <formula>NOT(ISERROR(SEARCH("short call",C26)))</formula>
    </cfRule>
  </conditionalFormatting>
  <conditionalFormatting sqref="C37:I37">
    <cfRule type="containsText" dxfId="978" priority="8" operator="containsText" text="off">
      <formula>NOT(ISERROR(SEARCH("off",C37)))</formula>
    </cfRule>
    <cfRule type="containsText" dxfId="977" priority="9" operator="containsText" text="night">
      <formula>NOT(ISERROR(SEARCH("night",C37)))</formula>
    </cfRule>
    <cfRule type="beginsWith" dxfId="976" priority="10" operator="beginsWith" text="day">
      <formula>LEFT(C37,LEN("day"))="day"</formula>
    </cfRule>
  </conditionalFormatting>
  <conditionalFormatting sqref="C37:I37">
    <cfRule type="containsText" dxfId="975" priority="6" operator="containsText" text="long call">
      <formula>NOT(ISERROR(SEARCH("long call",C37)))</formula>
    </cfRule>
  </conditionalFormatting>
  <conditionalFormatting sqref="C37:I37">
    <cfRule type="containsText" dxfId="974" priority="7" operator="containsText" text="short call">
      <formula>NOT(ISERROR(SEARCH("short call",C37)))</formula>
    </cfRule>
  </conditionalFormatting>
  <conditionalFormatting sqref="M13:S16">
    <cfRule type="containsText" dxfId="973" priority="3" operator="containsText" text="off">
      <formula>NOT(ISERROR(SEARCH("off",M13)))</formula>
    </cfRule>
    <cfRule type="containsText" dxfId="972" priority="4" operator="containsText" text="night">
      <formula>NOT(ISERROR(SEARCH("night",M13)))</formula>
    </cfRule>
    <cfRule type="beginsWith" dxfId="971" priority="5" operator="beginsWith" text="day">
      <formula>LEFT(M13,LEN("day"))="day"</formula>
    </cfRule>
  </conditionalFormatting>
  <conditionalFormatting sqref="M13:S16">
    <cfRule type="containsText" dxfId="970" priority="1" operator="containsText" text="long call">
      <formula>NOT(ISERROR(SEARCH("long call",M13)))</formula>
    </cfRule>
  </conditionalFormatting>
  <conditionalFormatting sqref="M13:S16">
    <cfRule type="containsText" dxfId="969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2B77C-E0BA-473C-ADF4-FFC6BFF98B55}">
  <dimension ref="A4:T45"/>
  <sheetViews>
    <sheetView zoomScale="70" zoomScaleNormal="70" workbookViewId="0">
      <selection activeCell="L45" sqref="L45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45495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58</v>
      </c>
      <c r="D5" s="3" t="s">
        <v>58</v>
      </c>
      <c r="E5" s="3" t="s">
        <v>58</v>
      </c>
      <c r="F5" s="3" t="s">
        <v>58</v>
      </c>
      <c r="G5" s="2" t="s">
        <v>58</v>
      </c>
      <c r="H5" s="3" t="s">
        <v>58</v>
      </c>
      <c r="I5" s="2" t="s">
        <v>58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71</v>
      </c>
      <c r="D6" s="3" t="s">
        <v>71</v>
      </c>
      <c r="E6" s="3" t="s">
        <v>71</v>
      </c>
      <c r="F6" s="3" t="s">
        <v>71</v>
      </c>
      <c r="G6" s="2" t="s">
        <v>71</v>
      </c>
      <c r="H6" s="3" t="s">
        <v>71</v>
      </c>
      <c r="I6" s="2" t="s">
        <v>71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63</v>
      </c>
      <c r="D7" s="5" t="s">
        <v>63</v>
      </c>
      <c r="E7" s="5" t="s">
        <v>63</v>
      </c>
      <c r="F7" s="5" t="s">
        <v>63</v>
      </c>
      <c r="G7" s="3" t="s">
        <v>63</v>
      </c>
      <c r="H7" s="2" t="s">
        <v>63</v>
      </c>
      <c r="I7" s="3" t="s">
        <v>63</v>
      </c>
      <c r="L7" s="16" t="s">
        <v>41</v>
      </c>
      <c r="M7" s="1">
        <v>8</v>
      </c>
      <c r="T7" s="11"/>
    </row>
    <row r="8" spans="1:20" x14ac:dyDescent="0.3">
      <c r="C8" s="4" t="s">
        <v>72</v>
      </c>
      <c r="D8" s="5" t="s">
        <v>72</v>
      </c>
      <c r="E8" s="5" t="s">
        <v>72</v>
      </c>
      <c r="F8" s="5" t="s">
        <v>72</v>
      </c>
      <c r="G8" s="3" t="s">
        <v>72</v>
      </c>
      <c r="H8" s="2" t="s">
        <v>72</v>
      </c>
      <c r="I8" s="3" t="s">
        <v>72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62</v>
      </c>
      <c r="D9" s="4" t="s">
        <v>62</v>
      </c>
      <c r="E9" s="5" t="s">
        <v>62</v>
      </c>
      <c r="F9" s="4" t="s">
        <v>62</v>
      </c>
      <c r="G9" s="4" t="s">
        <v>62</v>
      </c>
      <c r="H9" s="2" t="s">
        <v>62</v>
      </c>
      <c r="I9" s="2" t="s">
        <v>62</v>
      </c>
      <c r="L9" s="14" t="s">
        <v>38</v>
      </c>
      <c r="M9" s="1">
        <v>13</v>
      </c>
      <c r="T9" s="11"/>
    </row>
    <row r="10" spans="1:20" x14ac:dyDescent="0.3">
      <c r="C10" s="5" t="s">
        <v>74</v>
      </c>
      <c r="D10" s="4" t="s">
        <v>74</v>
      </c>
      <c r="E10" s="5" t="s">
        <v>74</v>
      </c>
      <c r="F10" s="4" t="s">
        <v>74</v>
      </c>
      <c r="G10" s="4" t="s">
        <v>74</v>
      </c>
      <c r="H10" s="2" t="s">
        <v>74</v>
      </c>
      <c r="I10" s="2" t="s">
        <v>74</v>
      </c>
      <c r="L10" s="13" t="s">
        <v>25</v>
      </c>
      <c r="T10" s="11"/>
    </row>
    <row r="11" spans="1:20" x14ac:dyDescent="0.3">
      <c r="B11" t="s">
        <v>0</v>
      </c>
      <c r="C11" s="5" t="s">
        <v>61</v>
      </c>
      <c r="D11" s="5" t="s">
        <v>61</v>
      </c>
      <c r="E11" s="4" t="s">
        <v>61</v>
      </c>
      <c r="F11" s="5" t="s">
        <v>61</v>
      </c>
      <c r="G11" s="2" t="s">
        <v>61</v>
      </c>
      <c r="H11" s="4" t="s">
        <v>61</v>
      </c>
      <c r="I11" s="4" t="s">
        <v>61</v>
      </c>
      <c r="L11" s="12"/>
      <c r="T11" s="11"/>
    </row>
    <row r="12" spans="1:20" x14ac:dyDescent="0.3">
      <c r="C12" s="5" t="s">
        <v>75</v>
      </c>
      <c r="D12" s="5" t="s">
        <v>75</v>
      </c>
      <c r="E12" s="4" t="s">
        <v>75</v>
      </c>
      <c r="F12" s="5" t="s">
        <v>75</v>
      </c>
      <c r="G12" s="2" t="s">
        <v>75</v>
      </c>
      <c r="H12" s="4" t="s">
        <v>75</v>
      </c>
      <c r="I12" s="4" t="s">
        <v>75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45502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58</v>
      </c>
      <c r="D16" s="5" t="s">
        <v>58</v>
      </c>
      <c r="E16" s="4" t="s">
        <v>58</v>
      </c>
      <c r="F16" s="5" t="s">
        <v>58</v>
      </c>
      <c r="G16" s="2" t="s">
        <v>58</v>
      </c>
      <c r="H16" s="4" t="s">
        <v>58</v>
      </c>
      <c r="I16" s="4" t="s">
        <v>58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71</v>
      </c>
      <c r="D17" s="5" t="s">
        <v>71</v>
      </c>
      <c r="E17" s="4" t="s">
        <v>71</v>
      </c>
      <c r="F17" s="5" t="s">
        <v>71</v>
      </c>
      <c r="G17" s="2" t="s">
        <v>71</v>
      </c>
      <c r="H17" s="4" t="s">
        <v>71</v>
      </c>
      <c r="I17" s="4" t="s">
        <v>71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63</v>
      </c>
      <c r="D18" s="3" t="s">
        <v>63</v>
      </c>
      <c r="E18" s="3" t="s">
        <v>63</v>
      </c>
      <c r="F18" s="3" t="s">
        <v>63</v>
      </c>
      <c r="G18" s="2" t="s">
        <v>63</v>
      </c>
      <c r="H18" s="3" t="s">
        <v>63</v>
      </c>
      <c r="I18" s="2" t="s">
        <v>63</v>
      </c>
    </row>
    <row r="19" spans="1:20" x14ac:dyDescent="0.3">
      <c r="C19" s="3" t="s">
        <v>72</v>
      </c>
      <c r="D19" s="3" t="s">
        <v>72</v>
      </c>
      <c r="E19" s="3" t="s">
        <v>72</v>
      </c>
      <c r="F19" s="3" t="s">
        <v>72</v>
      </c>
      <c r="G19" s="2" t="s">
        <v>72</v>
      </c>
      <c r="H19" s="3" t="s">
        <v>72</v>
      </c>
      <c r="I19" s="2" t="s">
        <v>72</v>
      </c>
    </row>
    <row r="20" spans="1:20" x14ac:dyDescent="0.3">
      <c r="B20" t="s">
        <v>1</v>
      </c>
      <c r="C20" s="4" t="s">
        <v>62</v>
      </c>
      <c r="D20" s="5" t="s">
        <v>62</v>
      </c>
      <c r="E20" s="5" t="s">
        <v>62</v>
      </c>
      <c r="F20" s="5" t="s">
        <v>62</v>
      </c>
      <c r="G20" s="3" t="s">
        <v>62</v>
      </c>
      <c r="H20" s="2" t="s">
        <v>62</v>
      </c>
      <c r="I20" s="3" t="s">
        <v>62</v>
      </c>
    </row>
    <row r="21" spans="1:20" x14ac:dyDescent="0.3">
      <c r="C21" s="4" t="s">
        <v>74</v>
      </c>
      <c r="D21" s="5" t="s">
        <v>74</v>
      </c>
      <c r="E21" s="5" t="s">
        <v>74</v>
      </c>
      <c r="F21" s="5" t="s">
        <v>74</v>
      </c>
      <c r="G21" s="3" t="s">
        <v>74</v>
      </c>
      <c r="H21" s="2" t="s">
        <v>74</v>
      </c>
      <c r="I21" s="3" t="s">
        <v>74</v>
      </c>
    </row>
    <row r="22" spans="1:20" x14ac:dyDescent="0.3">
      <c r="B22" t="s">
        <v>0</v>
      </c>
      <c r="C22" s="5" t="s">
        <v>61</v>
      </c>
      <c r="D22" s="4" t="s">
        <v>61</v>
      </c>
      <c r="E22" s="5" t="s">
        <v>61</v>
      </c>
      <c r="F22" s="4" t="s">
        <v>61</v>
      </c>
      <c r="G22" s="4" t="s">
        <v>61</v>
      </c>
      <c r="H22" s="2" t="s">
        <v>61</v>
      </c>
      <c r="I22" s="2" t="s">
        <v>61</v>
      </c>
    </row>
    <row r="23" spans="1:20" x14ac:dyDescent="0.3">
      <c r="C23" s="5" t="s">
        <v>76</v>
      </c>
      <c r="D23" s="4" t="s">
        <v>76</v>
      </c>
      <c r="E23" s="5" t="s">
        <v>76</v>
      </c>
      <c r="F23" s="4" t="s">
        <v>76</v>
      </c>
      <c r="G23" s="4" t="s">
        <v>76</v>
      </c>
      <c r="H23" s="2" t="s">
        <v>76</v>
      </c>
      <c r="I23" s="2" t="s">
        <v>76</v>
      </c>
    </row>
    <row r="26" spans="1:20" x14ac:dyDescent="0.3"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A27" s="6">
        <v>45509</v>
      </c>
      <c r="B27" t="s">
        <v>3</v>
      </c>
      <c r="C27" s="5" t="s">
        <v>66</v>
      </c>
      <c r="D27" s="4" t="s">
        <v>66</v>
      </c>
      <c r="E27" s="5" t="s">
        <v>66</v>
      </c>
      <c r="F27" s="4" t="s">
        <v>66</v>
      </c>
      <c r="G27" s="4" t="s">
        <v>66</v>
      </c>
      <c r="H27" s="2" t="s">
        <v>66</v>
      </c>
      <c r="I27" s="2" t="s">
        <v>66</v>
      </c>
    </row>
    <row r="28" spans="1:20" x14ac:dyDescent="0.3">
      <c r="C28" s="5" t="s">
        <v>78</v>
      </c>
      <c r="D28" s="4" t="s">
        <v>78</v>
      </c>
      <c r="E28" s="5" t="s">
        <v>78</v>
      </c>
      <c r="F28" s="4" t="s">
        <v>78</v>
      </c>
      <c r="G28" s="4" t="s">
        <v>78</v>
      </c>
      <c r="H28" s="2" t="s">
        <v>78</v>
      </c>
      <c r="I28" s="2" t="s">
        <v>78</v>
      </c>
    </row>
    <row r="29" spans="1:20" x14ac:dyDescent="0.3">
      <c r="B29" t="s">
        <v>2</v>
      </c>
      <c r="C29" s="5" t="s">
        <v>64</v>
      </c>
      <c r="D29" s="5" t="s">
        <v>64</v>
      </c>
      <c r="E29" s="4" t="s">
        <v>64</v>
      </c>
      <c r="F29" s="5" t="s">
        <v>64</v>
      </c>
      <c r="G29" s="2" t="s">
        <v>64</v>
      </c>
      <c r="H29" s="4" t="s">
        <v>64</v>
      </c>
      <c r="I29" s="4" t="s">
        <v>64</v>
      </c>
    </row>
    <row r="30" spans="1:20" x14ac:dyDescent="0.3">
      <c r="C30" s="5" t="s">
        <v>80</v>
      </c>
      <c r="D30" s="5" t="s">
        <v>80</v>
      </c>
      <c r="E30" s="4" t="s">
        <v>80</v>
      </c>
      <c r="F30" s="5" t="s">
        <v>80</v>
      </c>
      <c r="G30" s="2" t="s">
        <v>80</v>
      </c>
      <c r="H30" s="4" t="s">
        <v>80</v>
      </c>
      <c r="I30" s="4" t="s">
        <v>80</v>
      </c>
    </row>
    <row r="31" spans="1:20" x14ac:dyDescent="0.3">
      <c r="B31" t="s">
        <v>1</v>
      </c>
      <c r="C31" s="3" t="s">
        <v>65</v>
      </c>
      <c r="D31" s="3" t="s">
        <v>65</v>
      </c>
      <c r="E31" s="3" t="s">
        <v>65</v>
      </c>
      <c r="F31" s="3" t="s">
        <v>65</v>
      </c>
      <c r="G31" s="2" t="s">
        <v>65</v>
      </c>
      <c r="H31" s="3" t="s">
        <v>65</v>
      </c>
      <c r="I31" s="2" t="s">
        <v>65</v>
      </c>
    </row>
    <row r="32" spans="1:20" x14ac:dyDescent="0.3">
      <c r="C32" s="3" t="s">
        <v>79</v>
      </c>
      <c r="D32" s="3" t="s">
        <v>79</v>
      </c>
      <c r="E32" s="3" t="s">
        <v>79</v>
      </c>
      <c r="F32" s="3" t="s">
        <v>79</v>
      </c>
      <c r="G32" s="2" t="s">
        <v>79</v>
      </c>
      <c r="H32" s="3" t="s">
        <v>79</v>
      </c>
      <c r="I32" s="2" t="s">
        <v>79</v>
      </c>
    </row>
    <row r="33" spans="1:9" x14ac:dyDescent="0.3">
      <c r="B33" t="s">
        <v>0</v>
      </c>
      <c r="C33" s="4" t="s">
        <v>61</v>
      </c>
      <c r="D33" s="5" t="s">
        <v>61</v>
      </c>
      <c r="E33" s="5" t="s">
        <v>61</v>
      </c>
      <c r="F33" s="5" t="s">
        <v>61</v>
      </c>
      <c r="G33" s="3" t="s">
        <v>61</v>
      </c>
      <c r="H33" s="2" t="s">
        <v>61</v>
      </c>
      <c r="I33" s="3" t="s">
        <v>61</v>
      </c>
    </row>
    <row r="34" spans="1:9" x14ac:dyDescent="0.3">
      <c r="C34" s="4" t="s">
        <v>77</v>
      </c>
      <c r="D34" s="5" t="s">
        <v>77</v>
      </c>
      <c r="E34" s="5" t="s">
        <v>77</v>
      </c>
      <c r="F34" s="5" t="s">
        <v>77</v>
      </c>
      <c r="G34" s="3" t="s">
        <v>77</v>
      </c>
      <c r="H34" s="2" t="s">
        <v>77</v>
      </c>
      <c r="I34" s="3" t="s">
        <v>77</v>
      </c>
    </row>
    <row r="37" spans="1:9" x14ac:dyDescent="0.3"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A38" s="6">
        <v>45516</v>
      </c>
      <c r="B38" t="s">
        <v>3</v>
      </c>
      <c r="C38" s="4" t="s">
        <v>66</v>
      </c>
      <c r="D38" s="5" t="s">
        <v>66</v>
      </c>
      <c r="E38" s="5" t="s">
        <v>66</v>
      </c>
      <c r="F38" s="5" t="s">
        <v>66</v>
      </c>
      <c r="G38" s="3" t="s">
        <v>66</v>
      </c>
      <c r="H38" s="2" t="s">
        <v>66</v>
      </c>
      <c r="I38" s="3" t="s">
        <v>66</v>
      </c>
    </row>
    <row r="39" spans="1:9" x14ac:dyDescent="0.3">
      <c r="A39" s="6"/>
      <c r="C39" s="4" t="s">
        <v>78</v>
      </c>
      <c r="D39" s="5" t="s">
        <v>78</v>
      </c>
      <c r="E39" s="5" t="s">
        <v>78</v>
      </c>
      <c r="F39" s="5" t="s">
        <v>78</v>
      </c>
      <c r="G39" s="3" t="s">
        <v>78</v>
      </c>
      <c r="H39" s="2" t="s">
        <v>78</v>
      </c>
      <c r="I39" s="3" t="s">
        <v>78</v>
      </c>
    </row>
    <row r="40" spans="1:9" x14ac:dyDescent="0.3">
      <c r="B40" t="s">
        <v>2</v>
      </c>
      <c r="C40" s="5" t="s">
        <v>64</v>
      </c>
      <c r="D40" s="4" t="s">
        <v>64</v>
      </c>
      <c r="E40" s="5" t="s">
        <v>64</v>
      </c>
      <c r="F40" s="4" t="s">
        <v>64</v>
      </c>
      <c r="G40" s="4" t="s">
        <v>64</v>
      </c>
      <c r="H40" s="2" t="s">
        <v>64</v>
      </c>
      <c r="I40" s="2" t="s">
        <v>64</v>
      </c>
    </row>
    <row r="41" spans="1:9" x14ac:dyDescent="0.3">
      <c r="C41" s="5" t="s">
        <v>80</v>
      </c>
      <c r="D41" s="4" t="s">
        <v>80</v>
      </c>
      <c r="E41" s="5" t="s">
        <v>80</v>
      </c>
      <c r="F41" s="4" t="s">
        <v>80</v>
      </c>
      <c r="G41" s="4" t="s">
        <v>80</v>
      </c>
      <c r="H41" s="2" t="s">
        <v>80</v>
      </c>
      <c r="I41" s="2" t="s">
        <v>80</v>
      </c>
    </row>
    <row r="42" spans="1:9" x14ac:dyDescent="0.3">
      <c r="B42" t="s">
        <v>1</v>
      </c>
      <c r="C42" s="5" t="s">
        <v>65</v>
      </c>
      <c r="D42" s="5" t="s">
        <v>65</v>
      </c>
      <c r="E42" s="4" t="s">
        <v>65</v>
      </c>
      <c r="F42" s="5" t="s">
        <v>65</v>
      </c>
      <c r="G42" s="2" t="s">
        <v>65</v>
      </c>
      <c r="H42" s="4" t="s">
        <v>65</v>
      </c>
      <c r="I42" s="4" t="s">
        <v>65</v>
      </c>
    </row>
    <row r="43" spans="1:9" x14ac:dyDescent="0.3">
      <c r="C43" s="5" t="s">
        <v>79</v>
      </c>
      <c r="D43" s="5" t="s">
        <v>79</v>
      </c>
      <c r="E43" s="4" t="s">
        <v>79</v>
      </c>
      <c r="F43" s="5" t="s">
        <v>79</v>
      </c>
      <c r="G43" s="2" t="s">
        <v>79</v>
      </c>
      <c r="H43" s="4" t="s">
        <v>79</v>
      </c>
      <c r="I43" s="4" t="s">
        <v>79</v>
      </c>
    </row>
    <row r="44" spans="1:9" x14ac:dyDescent="0.3">
      <c r="B44" t="s">
        <v>0</v>
      </c>
      <c r="C44" s="3" t="s">
        <v>61</v>
      </c>
      <c r="D44" s="3" t="s">
        <v>61</v>
      </c>
      <c r="E44" s="3" t="s">
        <v>61</v>
      </c>
      <c r="F44" s="3" t="s">
        <v>61</v>
      </c>
      <c r="G44" s="2" t="s">
        <v>61</v>
      </c>
      <c r="H44" s="3" t="s">
        <v>61</v>
      </c>
      <c r="I44" s="2" t="s">
        <v>61</v>
      </c>
    </row>
    <row r="45" spans="1:9" x14ac:dyDescent="0.3">
      <c r="C45" s="3" t="s">
        <v>77</v>
      </c>
      <c r="D45" s="3" t="s">
        <v>77</v>
      </c>
      <c r="E45" s="3" t="s">
        <v>77</v>
      </c>
      <c r="F45" s="3" t="s">
        <v>77</v>
      </c>
      <c r="G45" s="2" t="s">
        <v>77</v>
      </c>
      <c r="H45" s="3" t="s">
        <v>77</v>
      </c>
      <c r="I45" s="2" t="s">
        <v>77</v>
      </c>
    </row>
  </sheetData>
  <conditionalFormatting sqref="B18 B22 B20 B47 B7 B11 B9 B4:I4 B29 B33 B31 B27:I27 B5 D5:I5 D9:I9 D11:I11 D7:I7 B15:B16 D16:I16 D18:I23 E17:I17 C28:I34">
    <cfRule type="containsText" dxfId="968" priority="83" operator="containsText" text="off">
      <formula>NOT(ISERROR(SEARCH("off",B4)))</formula>
    </cfRule>
    <cfRule type="containsText" dxfId="967" priority="84" operator="containsText" text="night">
      <formula>NOT(ISERROR(SEARCH("night",B4)))</formula>
    </cfRule>
    <cfRule type="beginsWith" dxfId="966" priority="85" operator="beginsWith" text="day">
      <formula>LEFT(B4,LEN("day"))="day"</formula>
    </cfRule>
  </conditionalFormatting>
  <conditionalFormatting sqref="A10:A12 B18 B20 B22 B35:I35 A44:A47 B47 A13:I14 B7 B9 B11 A4:I4 B29 B31 B33 B27:I27 A5:B5 D5:I5 D11:I11 D9:I9 D7:I7 D16:I16 A15:B15 D18:I23 E17:I17 C28:I34 B16 A27:A28 A33:A42">
    <cfRule type="containsText" dxfId="965" priority="81" operator="containsText" text="long call">
      <formula>NOT(ISERROR(SEARCH("long call",A4)))</formula>
    </cfRule>
  </conditionalFormatting>
  <conditionalFormatting sqref="A10:A12 B18 B20 B22 B35:I35 A44:A47 B47 A13:I14 B7 B9 B11 A4:I4 B29 B31 B33 B27:I27 A5:B5 D5:I5 D11:I11 D9:I9 D7:I7 D16:I16 A15:B15 D18:I23 E17:I17 C28:I34 B16 A27:A28 A33:A42">
    <cfRule type="containsText" dxfId="964" priority="82" operator="containsText" text="short call">
      <formula>NOT(ISERROR(SEARCH("short call",A4)))</formula>
    </cfRule>
  </conditionalFormatting>
  <conditionalFormatting sqref="D6:I6">
    <cfRule type="containsText" dxfId="963" priority="78" operator="containsText" text="off">
      <formula>NOT(ISERROR(SEARCH("off",D6)))</formula>
    </cfRule>
    <cfRule type="containsText" dxfId="962" priority="79" operator="containsText" text="night">
      <formula>NOT(ISERROR(SEARCH("night",D6)))</formula>
    </cfRule>
    <cfRule type="beginsWith" dxfId="961" priority="80" operator="beginsWith" text="day">
      <formula>LEFT(D6,LEN("day"))="day"</formula>
    </cfRule>
  </conditionalFormatting>
  <conditionalFormatting sqref="D6:I6">
    <cfRule type="containsText" dxfId="960" priority="76" operator="containsText" text="long call">
      <formula>NOT(ISERROR(SEARCH("long call",D6)))</formula>
    </cfRule>
  </conditionalFormatting>
  <conditionalFormatting sqref="D6:I6">
    <cfRule type="containsText" dxfId="959" priority="77" operator="containsText" text="short call">
      <formula>NOT(ISERROR(SEARCH("short call",D6)))</formula>
    </cfRule>
  </conditionalFormatting>
  <conditionalFormatting sqref="D8:I8">
    <cfRule type="containsText" dxfId="958" priority="73" operator="containsText" text="off">
      <formula>NOT(ISERROR(SEARCH("off",D8)))</formula>
    </cfRule>
    <cfRule type="containsText" dxfId="957" priority="74" operator="containsText" text="night">
      <formula>NOT(ISERROR(SEARCH("night",D8)))</formula>
    </cfRule>
    <cfRule type="beginsWith" dxfId="956" priority="75" operator="beginsWith" text="day">
      <formula>LEFT(D8,LEN("day"))="day"</formula>
    </cfRule>
  </conditionalFormatting>
  <conditionalFormatting sqref="D8:I8">
    <cfRule type="containsText" dxfId="955" priority="71" operator="containsText" text="long call">
      <formula>NOT(ISERROR(SEARCH("long call",D8)))</formula>
    </cfRule>
  </conditionalFormatting>
  <conditionalFormatting sqref="D8:I8">
    <cfRule type="containsText" dxfId="954" priority="72" operator="containsText" text="short call">
      <formula>NOT(ISERROR(SEARCH("short call",D8)))</formula>
    </cfRule>
  </conditionalFormatting>
  <conditionalFormatting sqref="D10:I10">
    <cfRule type="containsText" dxfId="953" priority="68" operator="containsText" text="off">
      <formula>NOT(ISERROR(SEARCH("off",D10)))</formula>
    </cfRule>
    <cfRule type="containsText" dxfId="952" priority="69" operator="containsText" text="night">
      <formula>NOT(ISERROR(SEARCH("night",D10)))</formula>
    </cfRule>
    <cfRule type="beginsWith" dxfId="951" priority="70" operator="beginsWith" text="day">
      <formula>LEFT(D10,LEN("day"))="day"</formula>
    </cfRule>
  </conditionalFormatting>
  <conditionalFormatting sqref="D10:I10">
    <cfRule type="containsText" dxfId="950" priority="66" operator="containsText" text="long call">
      <formula>NOT(ISERROR(SEARCH("long call",D10)))</formula>
    </cfRule>
  </conditionalFormatting>
  <conditionalFormatting sqref="D10:I10">
    <cfRule type="containsText" dxfId="949" priority="67" operator="containsText" text="short call">
      <formula>NOT(ISERROR(SEARCH("short call",D10)))</formula>
    </cfRule>
  </conditionalFormatting>
  <conditionalFormatting sqref="D12:I12">
    <cfRule type="containsText" dxfId="948" priority="63" operator="containsText" text="off">
      <formula>NOT(ISERROR(SEARCH("off",D12)))</formula>
    </cfRule>
    <cfRule type="containsText" dxfId="947" priority="64" operator="containsText" text="night">
      <formula>NOT(ISERROR(SEARCH("night",D12)))</formula>
    </cfRule>
    <cfRule type="beginsWith" dxfId="946" priority="65" operator="beginsWith" text="day">
      <formula>LEFT(D12,LEN("day"))="day"</formula>
    </cfRule>
  </conditionalFormatting>
  <conditionalFormatting sqref="D12:I12">
    <cfRule type="containsText" dxfId="945" priority="61" operator="containsText" text="long call">
      <formula>NOT(ISERROR(SEARCH("long call",D12)))</formula>
    </cfRule>
  </conditionalFormatting>
  <conditionalFormatting sqref="D12:I12">
    <cfRule type="containsText" dxfId="944" priority="62" operator="containsText" text="short call">
      <formula>NOT(ISERROR(SEARCH("short call",D12)))</formula>
    </cfRule>
  </conditionalFormatting>
  <conditionalFormatting sqref="C38:I39 D40:I41 C42:I45">
    <cfRule type="containsText" dxfId="943" priority="58" operator="containsText" text="off">
      <formula>NOT(ISERROR(SEARCH("off",C38)))</formula>
    </cfRule>
    <cfRule type="containsText" dxfId="942" priority="59" operator="containsText" text="night">
      <formula>NOT(ISERROR(SEARCH("night",C38)))</formula>
    </cfRule>
    <cfRule type="beginsWith" dxfId="941" priority="60" operator="beginsWith" text="day">
      <formula>LEFT(C38,LEN("day"))="day"</formula>
    </cfRule>
  </conditionalFormatting>
  <conditionalFormatting sqref="C38:I39 D40:I41 C42:I45">
    <cfRule type="containsText" dxfId="940" priority="56" operator="containsText" text="long call">
      <formula>NOT(ISERROR(SEARCH("long call",C38)))</formula>
    </cfRule>
  </conditionalFormatting>
  <conditionalFormatting sqref="C38:I39 D40:I41 C42:I45">
    <cfRule type="containsText" dxfId="939" priority="57" operator="containsText" text="short call">
      <formula>NOT(ISERROR(SEARCH("short call",C38)))</formula>
    </cfRule>
  </conditionalFormatting>
  <conditionalFormatting sqref="B40 B44 B42 B38">
    <cfRule type="containsText" dxfId="938" priority="53" operator="containsText" text="off">
      <formula>NOT(ISERROR(SEARCH("off",B38)))</formula>
    </cfRule>
    <cfRule type="containsText" dxfId="937" priority="54" operator="containsText" text="night">
      <formula>NOT(ISERROR(SEARCH("night",B38)))</formula>
    </cfRule>
    <cfRule type="beginsWith" dxfId="936" priority="55" operator="beginsWith" text="day">
      <formula>LEFT(B38,LEN("day"))="day"</formula>
    </cfRule>
  </conditionalFormatting>
  <conditionalFormatting sqref="B40 B42 B44 B38">
    <cfRule type="containsText" dxfId="935" priority="51" operator="containsText" text="long call">
      <formula>NOT(ISERROR(SEARCH("long call",B38)))</formula>
    </cfRule>
  </conditionalFormatting>
  <conditionalFormatting sqref="B40 B42 B44 B38">
    <cfRule type="containsText" dxfId="934" priority="52" operator="containsText" text="short call">
      <formula>NOT(ISERROR(SEARCH("short call",B38)))</formula>
    </cfRule>
  </conditionalFormatting>
  <conditionalFormatting sqref="C40:C41">
    <cfRule type="containsText" dxfId="933" priority="48" operator="containsText" text="off">
      <formula>NOT(ISERROR(SEARCH("off",C40)))</formula>
    </cfRule>
    <cfRule type="containsText" dxfId="932" priority="49" operator="containsText" text="night">
      <formula>NOT(ISERROR(SEARCH("night",C40)))</formula>
    </cfRule>
    <cfRule type="beginsWith" dxfId="931" priority="50" operator="beginsWith" text="day">
      <formula>LEFT(C40,LEN("day"))="day"</formula>
    </cfRule>
  </conditionalFormatting>
  <conditionalFormatting sqref="C40:C41">
    <cfRule type="containsText" dxfId="930" priority="46" operator="containsText" text="long call">
      <formula>NOT(ISERROR(SEARCH("long call",C40)))</formula>
    </cfRule>
  </conditionalFormatting>
  <conditionalFormatting sqref="C40:C41">
    <cfRule type="containsText" dxfId="929" priority="47" operator="containsText" text="short call">
      <formula>NOT(ISERROR(SEARCH("short call",C40)))</formula>
    </cfRule>
  </conditionalFormatting>
  <conditionalFormatting sqref="C5:C6 C9:C12">
    <cfRule type="containsText" dxfId="928" priority="43" operator="containsText" text="off">
      <formula>NOT(ISERROR(SEARCH("off",C5)))</formula>
    </cfRule>
    <cfRule type="containsText" dxfId="927" priority="44" operator="containsText" text="night">
      <formula>NOT(ISERROR(SEARCH("night",C5)))</formula>
    </cfRule>
    <cfRule type="beginsWith" dxfId="926" priority="45" operator="beginsWith" text="day">
      <formula>LEFT(C5,LEN("day"))="day"</formula>
    </cfRule>
  </conditionalFormatting>
  <conditionalFormatting sqref="C5:C6 C9:C12">
    <cfRule type="containsText" dxfId="925" priority="41" operator="containsText" text="long call">
      <formula>NOT(ISERROR(SEARCH("long call",C5)))</formula>
    </cfRule>
  </conditionalFormatting>
  <conditionalFormatting sqref="C5:C6 C9:C12">
    <cfRule type="containsText" dxfId="924" priority="42" operator="containsText" text="short call">
      <formula>NOT(ISERROR(SEARCH("short call",C5)))</formula>
    </cfRule>
  </conditionalFormatting>
  <conditionalFormatting sqref="C7:C8">
    <cfRule type="containsText" dxfId="923" priority="38" operator="containsText" text="off">
      <formula>NOT(ISERROR(SEARCH("off",C7)))</formula>
    </cfRule>
    <cfRule type="containsText" dxfId="922" priority="39" operator="containsText" text="night">
      <formula>NOT(ISERROR(SEARCH("night",C7)))</formula>
    </cfRule>
    <cfRule type="beginsWith" dxfId="921" priority="40" operator="beginsWith" text="day">
      <formula>LEFT(C7,LEN("day"))="day"</formula>
    </cfRule>
  </conditionalFormatting>
  <conditionalFormatting sqref="C7:C8">
    <cfRule type="containsText" dxfId="920" priority="36" operator="containsText" text="long call">
      <formula>NOT(ISERROR(SEARCH("long call",C7)))</formula>
    </cfRule>
  </conditionalFormatting>
  <conditionalFormatting sqref="C7:C8">
    <cfRule type="containsText" dxfId="919" priority="37" operator="containsText" text="short call">
      <formula>NOT(ISERROR(SEARCH("short call",C7)))</formula>
    </cfRule>
  </conditionalFormatting>
  <conditionalFormatting sqref="C16:C17 C20:C23 D17">
    <cfRule type="containsText" dxfId="918" priority="33" operator="containsText" text="off">
      <formula>NOT(ISERROR(SEARCH("off",C16)))</formula>
    </cfRule>
    <cfRule type="containsText" dxfId="917" priority="34" operator="containsText" text="night">
      <formula>NOT(ISERROR(SEARCH("night",C16)))</formula>
    </cfRule>
    <cfRule type="beginsWith" dxfId="916" priority="35" operator="beginsWith" text="day">
      <formula>LEFT(C16,LEN("day"))="day"</formula>
    </cfRule>
  </conditionalFormatting>
  <conditionalFormatting sqref="C16:C17 C20:C23 D17">
    <cfRule type="containsText" dxfId="915" priority="31" operator="containsText" text="long call">
      <formula>NOT(ISERROR(SEARCH("long call",C16)))</formula>
    </cfRule>
  </conditionalFormatting>
  <conditionalFormatting sqref="C16:C17 C20:C23 D17">
    <cfRule type="containsText" dxfId="914" priority="32" operator="containsText" text="short call">
      <formula>NOT(ISERROR(SEARCH("short call",C16)))</formula>
    </cfRule>
  </conditionalFormatting>
  <conditionalFormatting sqref="C18:C19">
    <cfRule type="containsText" dxfId="913" priority="28" operator="containsText" text="off">
      <formula>NOT(ISERROR(SEARCH("off",C18)))</formula>
    </cfRule>
    <cfRule type="containsText" dxfId="912" priority="29" operator="containsText" text="night">
      <formula>NOT(ISERROR(SEARCH("night",C18)))</formula>
    </cfRule>
    <cfRule type="beginsWith" dxfId="911" priority="30" operator="beginsWith" text="day">
      <formula>LEFT(C18,LEN("day"))="day"</formula>
    </cfRule>
  </conditionalFormatting>
  <conditionalFormatting sqref="C18:C19">
    <cfRule type="containsText" dxfId="910" priority="26" operator="containsText" text="long call">
      <formula>NOT(ISERROR(SEARCH("long call",C18)))</formula>
    </cfRule>
  </conditionalFormatting>
  <conditionalFormatting sqref="C18:C19">
    <cfRule type="containsText" dxfId="909" priority="27" operator="containsText" text="short call">
      <formula>NOT(ISERROR(SEARCH("short call",C18)))</formula>
    </cfRule>
  </conditionalFormatting>
  <conditionalFormatting sqref="C15:I15">
    <cfRule type="containsText" dxfId="908" priority="23" operator="containsText" text="off">
      <formula>NOT(ISERROR(SEARCH("off",C15)))</formula>
    </cfRule>
    <cfRule type="containsText" dxfId="907" priority="24" operator="containsText" text="night">
      <formula>NOT(ISERROR(SEARCH("night",C15)))</formula>
    </cfRule>
    <cfRule type="beginsWith" dxfId="906" priority="25" operator="beginsWith" text="day">
      <formula>LEFT(C15,LEN("day"))="day"</formula>
    </cfRule>
  </conditionalFormatting>
  <conditionalFormatting sqref="C15:I15">
    <cfRule type="containsText" dxfId="905" priority="21" operator="containsText" text="long call">
      <formula>NOT(ISERROR(SEARCH("long call",C15)))</formula>
    </cfRule>
  </conditionalFormatting>
  <conditionalFormatting sqref="C15:I15">
    <cfRule type="containsText" dxfId="904" priority="22" operator="containsText" text="short call">
      <formula>NOT(ISERROR(SEARCH("short call",C15)))</formula>
    </cfRule>
  </conditionalFormatting>
  <conditionalFormatting sqref="C26:I26">
    <cfRule type="containsText" dxfId="903" priority="18" operator="containsText" text="off">
      <formula>NOT(ISERROR(SEARCH("off",C26)))</formula>
    </cfRule>
    <cfRule type="containsText" dxfId="902" priority="19" operator="containsText" text="night">
      <formula>NOT(ISERROR(SEARCH("night",C26)))</formula>
    </cfRule>
    <cfRule type="beginsWith" dxfId="901" priority="20" operator="beginsWith" text="day">
      <formula>LEFT(C26,LEN("day"))="day"</formula>
    </cfRule>
  </conditionalFormatting>
  <conditionalFormatting sqref="C26:I26">
    <cfRule type="containsText" dxfId="900" priority="16" operator="containsText" text="long call">
      <formula>NOT(ISERROR(SEARCH("long call",C26)))</formula>
    </cfRule>
  </conditionalFormatting>
  <conditionalFormatting sqref="C26:I26">
    <cfRule type="containsText" dxfId="899" priority="17" operator="containsText" text="short call">
      <formula>NOT(ISERROR(SEARCH("short call",C26)))</formula>
    </cfRule>
  </conditionalFormatting>
  <conditionalFormatting sqref="C37:I37">
    <cfRule type="containsText" dxfId="898" priority="13" operator="containsText" text="off">
      <formula>NOT(ISERROR(SEARCH("off",C37)))</formula>
    </cfRule>
    <cfRule type="containsText" dxfId="897" priority="14" operator="containsText" text="night">
      <formula>NOT(ISERROR(SEARCH("night",C37)))</formula>
    </cfRule>
    <cfRule type="beginsWith" dxfId="896" priority="15" operator="beginsWith" text="day">
      <formula>LEFT(C37,LEN("day"))="day"</formula>
    </cfRule>
  </conditionalFormatting>
  <conditionalFormatting sqref="C37:I37">
    <cfRule type="containsText" dxfId="895" priority="11" operator="containsText" text="long call">
      <formula>NOT(ISERROR(SEARCH("long call",C37)))</formula>
    </cfRule>
  </conditionalFormatting>
  <conditionalFormatting sqref="C37:I37">
    <cfRule type="containsText" dxfId="894" priority="12" operator="containsText" text="short call">
      <formula>NOT(ISERROR(SEARCH("short call",C37)))</formula>
    </cfRule>
  </conditionalFormatting>
  <conditionalFormatting sqref="M13:S16">
    <cfRule type="containsText" dxfId="893" priority="8" operator="containsText" text="off">
      <formula>NOT(ISERROR(SEARCH("off",M13)))</formula>
    </cfRule>
    <cfRule type="containsText" dxfId="892" priority="9" operator="containsText" text="night">
      <formula>NOT(ISERROR(SEARCH("night",M13)))</formula>
    </cfRule>
    <cfRule type="beginsWith" dxfId="891" priority="10" operator="beginsWith" text="day">
      <formula>LEFT(M13,LEN("day"))="day"</formula>
    </cfRule>
  </conditionalFormatting>
  <conditionalFormatting sqref="M13:S16">
    <cfRule type="containsText" dxfId="890" priority="6" operator="containsText" text="long call">
      <formula>NOT(ISERROR(SEARCH("long call",M13)))</formula>
    </cfRule>
  </conditionalFormatting>
  <conditionalFormatting sqref="M13:S16">
    <cfRule type="containsText" dxfId="889" priority="7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7134B-7EE6-4EFC-85C7-E381F5E4C4F3}">
  <dimension ref="A4:T50"/>
  <sheetViews>
    <sheetView topLeftCell="A9" zoomScale="80" zoomScaleNormal="80" workbookViewId="0">
      <selection activeCell="L26" sqref="L26:Q34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45523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66</v>
      </c>
      <c r="D5" s="3" t="s">
        <v>66</v>
      </c>
      <c r="E5" s="3" t="s">
        <v>66</v>
      </c>
      <c r="F5" s="3" t="s">
        <v>66</v>
      </c>
      <c r="G5" s="2" t="s">
        <v>66</v>
      </c>
      <c r="H5" s="3" t="s">
        <v>66</v>
      </c>
      <c r="I5" s="2" t="s">
        <v>66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82</v>
      </c>
      <c r="D6" s="3" t="s">
        <v>82</v>
      </c>
      <c r="E6" s="3" t="s">
        <v>82</v>
      </c>
      <c r="F6" s="3" t="s">
        <v>82</v>
      </c>
      <c r="G6" s="2" t="s">
        <v>82</v>
      </c>
      <c r="H6" s="3" t="s">
        <v>82</v>
      </c>
      <c r="I6" s="2" t="s">
        <v>82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69</v>
      </c>
      <c r="D7" s="5" t="s">
        <v>69</v>
      </c>
      <c r="E7" s="5" t="s">
        <v>69</v>
      </c>
      <c r="F7" s="5" t="s">
        <v>69</v>
      </c>
      <c r="G7" s="3" t="s">
        <v>69</v>
      </c>
      <c r="H7" s="2" t="s">
        <v>69</v>
      </c>
      <c r="I7" s="3" t="s">
        <v>69</v>
      </c>
      <c r="L7" s="16" t="s">
        <v>41</v>
      </c>
      <c r="M7" s="1">
        <v>8</v>
      </c>
      <c r="T7" s="11"/>
    </row>
    <row r="8" spans="1:20" x14ac:dyDescent="0.3">
      <c r="C8" s="4" t="s">
        <v>55</v>
      </c>
      <c r="D8" s="5" t="s">
        <v>55</v>
      </c>
      <c r="E8" s="5" t="s">
        <v>55</v>
      </c>
      <c r="F8" s="5" t="s">
        <v>55</v>
      </c>
      <c r="G8" s="3" t="s">
        <v>55</v>
      </c>
      <c r="H8" s="2" t="s">
        <v>55</v>
      </c>
      <c r="I8" s="3" t="s">
        <v>55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68</v>
      </c>
      <c r="D9" s="4" t="s">
        <v>68</v>
      </c>
      <c r="E9" s="5" t="s">
        <v>68</v>
      </c>
      <c r="F9" s="4" t="s">
        <v>68</v>
      </c>
      <c r="G9" s="4" t="s">
        <v>68</v>
      </c>
      <c r="H9" s="2" t="s">
        <v>68</v>
      </c>
      <c r="I9" s="2" t="s">
        <v>68</v>
      </c>
      <c r="L9" s="14" t="s">
        <v>38</v>
      </c>
      <c r="M9" s="1">
        <v>13</v>
      </c>
      <c r="T9" s="11"/>
    </row>
    <row r="10" spans="1:20" x14ac:dyDescent="0.3">
      <c r="C10" s="5" t="s">
        <v>73</v>
      </c>
      <c r="D10" s="4" t="s">
        <v>73</v>
      </c>
      <c r="E10" s="5" t="s">
        <v>73</v>
      </c>
      <c r="F10" s="4" t="s">
        <v>73</v>
      </c>
      <c r="G10" s="4" t="s">
        <v>73</v>
      </c>
      <c r="H10" s="2" t="s">
        <v>73</v>
      </c>
      <c r="I10" s="2" t="s">
        <v>73</v>
      </c>
      <c r="L10" s="13" t="s">
        <v>25</v>
      </c>
      <c r="T10" s="11"/>
    </row>
    <row r="11" spans="1:20" x14ac:dyDescent="0.3">
      <c r="B11" t="s">
        <v>0</v>
      </c>
      <c r="C11" s="5" t="s">
        <v>67</v>
      </c>
      <c r="D11" s="5" t="s">
        <v>67</v>
      </c>
      <c r="E11" s="4" t="s">
        <v>67</v>
      </c>
      <c r="F11" s="5" t="s">
        <v>67</v>
      </c>
      <c r="G11" s="2" t="s">
        <v>67</v>
      </c>
      <c r="H11" s="4" t="s">
        <v>67</v>
      </c>
      <c r="I11" s="4" t="s">
        <v>67</v>
      </c>
      <c r="L11" s="12"/>
      <c r="T11" s="11"/>
    </row>
    <row r="12" spans="1:20" x14ac:dyDescent="0.3">
      <c r="C12" s="5" t="s">
        <v>81</v>
      </c>
      <c r="D12" s="5" t="s">
        <v>81</v>
      </c>
      <c r="E12" s="4" t="s">
        <v>81</v>
      </c>
      <c r="F12" s="5" t="s">
        <v>81</v>
      </c>
      <c r="G12" s="2" t="s">
        <v>81</v>
      </c>
      <c r="H12" s="4" t="s">
        <v>81</v>
      </c>
      <c r="I12" s="4" t="s">
        <v>81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45530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66</v>
      </c>
      <c r="D16" s="5" t="s">
        <v>66</v>
      </c>
      <c r="E16" s="4" t="s">
        <v>66</v>
      </c>
      <c r="F16" s="5" t="s">
        <v>66</v>
      </c>
      <c r="G16" s="2" t="s">
        <v>66</v>
      </c>
      <c r="H16" s="4" t="s">
        <v>66</v>
      </c>
      <c r="I16" s="4" t="s">
        <v>66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82</v>
      </c>
      <c r="D17" s="5" t="s">
        <v>82</v>
      </c>
      <c r="E17" s="4" t="s">
        <v>82</v>
      </c>
      <c r="F17" s="5" t="s">
        <v>82</v>
      </c>
      <c r="G17" s="2" t="s">
        <v>82</v>
      </c>
      <c r="H17" s="4" t="s">
        <v>82</v>
      </c>
      <c r="I17" s="4" t="s">
        <v>82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69</v>
      </c>
      <c r="D18" s="3" t="s">
        <v>69</v>
      </c>
      <c r="E18" s="3" t="s">
        <v>69</v>
      </c>
      <c r="F18" s="3" t="s">
        <v>69</v>
      </c>
      <c r="G18" s="2" t="s">
        <v>69</v>
      </c>
      <c r="H18" s="3" t="s">
        <v>69</v>
      </c>
      <c r="I18" s="2" t="s">
        <v>69</v>
      </c>
    </row>
    <row r="19" spans="1:20" x14ac:dyDescent="0.3">
      <c r="C19" s="3" t="s">
        <v>55</v>
      </c>
      <c r="D19" s="3" t="s">
        <v>55</v>
      </c>
      <c r="E19" s="3" t="s">
        <v>55</v>
      </c>
      <c r="F19" s="3" t="s">
        <v>55</v>
      </c>
      <c r="G19" s="2" t="s">
        <v>55</v>
      </c>
      <c r="H19" s="3" t="s">
        <v>55</v>
      </c>
      <c r="I19" s="2" t="s">
        <v>55</v>
      </c>
    </row>
    <row r="20" spans="1:20" x14ac:dyDescent="0.3">
      <c r="B20" t="s">
        <v>1</v>
      </c>
      <c r="C20" s="4" t="s">
        <v>68</v>
      </c>
      <c r="D20" s="5" t="s">
        <v>68</v>
      </c>
      <c r="E20" s="5" t="s">
        <v>68</v>
      </c>
      <c r="F20" s="5" t="s">
        <v>68</v>
      </c>
      <c r="G20" s="3" t="s">
        <v>68</v>
      </c>
      <c r="H20" s="2" t="s">
        <v>68</v>
      </c>
      <c r="I20" s="3" t="s">
        <v>68</v>
      </c>
    </row>
    <row r="21" spans="1:20" x14ac:dyDescent="0.3">
      <c r="C21" s="4" t="s">
        <v>73</v>
      </c>
      <c r="D21" s="5" t="s">
        <v>73</v>
      </c>
      <c r="E21" s="5" t="s">
        <v>73</v>
      </c>
      <c r="F21" s="5" t="s">
        <v>73</v>
      </c>
      <c r="G21" s="3" t="s">
        <v>73</v>
      </c>
      <c r="H21" s="2" t="s">
        <v>73</v>
      </c>
      <c r="I21" s="3" t="s">
        <v>73</v>
      </c>
    </row>
    <row r="22" spans="1:20" x14ac:dyDescent="0.3">
      <c r="B22" t="s">
        <v>0</v>
      </c>
      <c r="C22" s="5" t="s">
        <v>67</v>
      </c>
      <c r="D22" s="4" t="s">
        <v>67</v>
      </c>
      <c r="E22" s="5" t="s">
        <v>67</v>
      </c>
      <c r="F22" s="4" t="s">
        <v>67</v>
      </c>
      <c r="G22" s="4" t="s">
        <v>67</v>
      </c>
      <c r="H22" s="2" t="s">
        <v>67</v>
      </c>
      <c r="I22" s="2" t="s">
        <v>67</v>
      </c>
    </row>
    <row r="23" spans="1:20" x14ac:dyDescent="0.3">
      <c r="C23" s="5" t="s">
        <v>81</v>
      </c>
      <c r="D23" s="4" t="s">
        <v>81</v>
      </c>
      <c r="E23" s="5" t="s">
        <v>81</v>
      </c>
      <c r="F23" s="4" t="s">
        <v>81</v>
      </c>
      <c r="G23" s="4" t="s">
        <v>81</v>
      </c>
      <c r="H23" s="2" t="s">
        <v>81</v>
      </c>
      <c r="I23" s="2" t="s">
        <v>81</v>
      </c>
    </row>
    <row r="26" spans="1:20" x14ac:dyDescent="0.3">
      <c r="A26" s="6">
        <v>45537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B27" t="s">
        <v>3</v>
      </c>
      <c r="C27" s="5" t="s">
        <v>93</v>
      </c>
      <c r="D27" s="4" t="s">
        <v>93</v>
      </c>
      <c r="E27" s="5" t="s">
        <v>93</v>
      </c>
      <c r="F27" s="4" t="s">
        <v>93</v>
      </c>
      <c r="G27" s="4" t="s">
        <v>93</v>
      </c>
      <c r="H27" s="2" t="s">
        <v>93</v>
      </c>
      <c r="I27" s="2" t="s">
        <v>93</v>
      </c>
    </row>
    <row r="28" spans="1:20" x14ac:dyDescent="0.3">
      <c r="C28" s="5" t="s">
        <v>83</v>
      </c>
      <c r="D28" s="4" t="s">
        <v>83</v>
      </c>
      <c r="E28" s="5" t="s">
        <v>83</v>
      </c>
      <c r="F28" s="4" t="s">
        <v>83</v>
      </c>
      <c r="G28" s="4" t="s">
        <v>83</v>
      </c>
      <c r="H28" s="2" t="s">
        <v>83</v>
      </c>
      <c r="I28" s="2" t="s">
        <v>83</v>
      </c>
    </row>
    <row r="29" spans="1:20" x14ac:dyDescent="0.3">
      <c r="B29" t="s">
        <v>2</v>
      </c>
      <c r="C29" s="5" t="s">
        <v>47</v>
      </c>
      <c r="D29" s="5" t="s">
        <v>47</v>
      </c>
      <c r="E29" s="4" t="s">
        <v>47</v>
      </c>
      <c r="F29" s="5" t="s">
        <v>47</v>
      </c>
      <c r="G29" s="2" t="s">
        <v>47</v>
      </c>
      <c r="H29" s="4" t="s">
        <v>47</v>
      </c>
      <c r="I29" s="4" t="s">
        <v>47</v>
      </c>
    </row>
    <row r="30" spans="1:20" x14ac:dyDescent="0.3">
      <c r="C30" s="5" t="s">
        <v>53</v>
      </c>
      <c r="D30" s="5" t="s">
        <v>53</v>
      </c>
      <c r="E30" s="4" t="s">
        <v>53</v>
      </c>
      <c r="F30" s="5" t="s">
        <v>53</v>
      </c>
      <c r="G30" s="2" t="s">
        <v>53</v>
      </c>
      <c r="H30" s="4" t="s">
        <v>53</v>
      </c>
      <c r="I30" s="4" t="s">
        <v>53</v>
      </c>
    </row>
    <row r="31" spans="1:20" x14ac:dyDescent="0.3">
      <c r="B31" t="s">
        <v>1</v>
      </c>
      <c r="C31" s="3" t="s">
        <v>92</v>
      </c>
      <c r="D31" s="3" t="s">
        <v>92</v>
      </c>
      <c r="E31" s="3" t="s">
        <v>92</v>
      </c>
      <c r="F31" s="3" t="s">
        <v>92</v>
      </c>
      <c r="G31" s="2" t="s">
        <v>92</v>
      </c>
      <c r="H31" s="3" t="s">
        <v>92</v>
      </c>
      <c r="I31" s="2" t="s">
        <v>92</v>
      </c>
    </row>
    <row r="32" spans="1:20" x14ac:dyDescent="0.3">
      <c r="C32" s="3" t="s">
        <v>79</v>
      </c>
      <c r="D32" s="3" t="s">
        <v>79</v>
      </c>
      <c r="E32" s="3" t="s">
        <v>79</v>
      </c>
      <c r="F32" s="3" t="s">
        <v>79</v>
      </c>
      <c r="G32" s="2" t="s">
        <v>79</v>
      </c>
      <c r="H32" s="3" t="s">
        <v>79</v>
      </c>
      <c r="I32" s="2" t="s">
        <v>79</v>
      </c>
    </row>
    <row r="33" spans="1:9" x14ac:dyDescent="0.3">
      <c r="B33" t="s">
        <v>0</v>
      </c>
      <c r="C33" s="4" t="s">
        <v>91</v>
      </c>
      <c r="D33" s="5" t="s">
        <v>91</v>
      </c>
      <c r="E33" s="5" t="s">
        <v>91</v>
      </c>
      <c r="F33" s="5" t="s">
        <v>91</v>
      </c>
      <c r="G33" s="3" t="s">
        <v>91</v>
      </c>
      <c r="H33" s="2" t="s">
        <v>91</v>
      </c>
      <c r="I33" s="3" t="s">
        <v>91</v>
      </c>
    </row>
    <row r="34" spans="1:9" x14ac:dyDescent="0.3">
      <c r="C34" s="4" t="s">
        <v>90</v>
      </c>
      <c r="D34" s="5" t="s">
        <v>90</v>
      </c>
      <c r="E34" s="5" t="s">
        <v>90</v>
      </c>
      <c r="F34" s="5" t="s">
        <v>90</v>
      </c>
      <c r="G34" s="3" t="s">
        <v>90</v>
      </c>
      <c r="H34" s="2" t="s">
        <v>90</v>
      </c>
      <c r="I34" s="3" t="s">
        <v>90</v>
      </c>
    </row>
    <row r="37" spans="1:9" x14ac:dyDescent="0.3">
      <c r="A37" s="6">
        <v>45544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A38" s="6"/>
      <c r="B38" t="s">
        <v>3</v>
      </c>
      <c r="C38" s="4" t="s">
        <v>93</v>
      </c>
      <c r="D38" s="5" t="s">
        <v>93</v>
      </c>
      <c r="E38" s="5" t="s">
        <v>93</v>
      </c>
      <c r="F38" s="5" t="s">
        <v>93</v>
      </c>
      <c r="G38" s="3" t="s">
        <v>93</v>
      </c>
      <c r="H38" s="2" t="s">
        <v>93</v>
      </c>
      <c r="I38" s="3" t="s">
        <v>93</v>
      </c>
    </row>
    <row r="39" spans="1:9" x14ac:dyDescent="0.3">
      <c r="C39" s="4" t="s">
        <v>83</v>
      </c>
      <c r="D39" s="5" t="s">
        <v>83</v>
      </c>
      <c r="E39" s="5" t="s">
        <v>83</v>
      </c>
      <c r="F39" s="5" t="s">
        <v>83</v>
      </c>
      <c r="G39" s="3" t="s">
        <v>83</v>
      </c>
      <c r="H39" s="2" t="s">
        <v>83</v>
      </c>
      <c r="I39" s="3" t="s">
        <v>83</v>
      </c>
    </row>
    <row r="40" spans="1:9" x14ac:dyDescent="0.3">
      <c r="B40" t="s">
        <v>2</v>
      </c>
      <c r="C40" s="5" t="s">
        <v>47</v>
      </c>
      <c r="D40" s="4" t="s">
        <v>47</v>
      </c>
      <c r="E40" s="5" t="s">
        <v>47</v>
      </c>
      <c r="F40" s="4" t="s">
        <v>47</v>
      </c>
      <c r="G40" s="4" t="s">
        <v>47</v>
      </c>
      <c r="H40" s="2" t="s">
        <v>47</v>
      </c>
      <c r="I40" s="2" t="s">
        <v>47</v>
      </c>
    </row>
    <row r="41" spans="1:9" x14ac:dyDescent="0.3">
      <c r="C41" s="5" t="s">
        <v>53</v>
      </c>
      <c r="D41" s="4" t="s">
        <v>53</v>
      </c>
      <c r="E41" s="5" t="s">
        <v>53</v>
      </c>
      <c r="F41" s="4" t="s">
        <v>53</v>
      </c>
      <c r="G41" s="4" t="s">
        <v>53</v>
      </c>
      <c r="H41" s="2" t="s">
        <v>53</v>
      </c>
      <c r="I41" s="2" t="s">
        <v>53</v>
      </c>
    </row>
    <row r="42" spans="1:9" x14ac:dyDescent="0.3">
      <c r="B42" t="s">
        <v>1</v>
      </c>
      <c r="C42" s="5" t="s">
        <v>92</v>
      </c>
      <c r="D42" s="5" t="s">
        <v>92</v>
      </c>
      <c r="E42" s="4" t="s">
        <v>92</v>
      </c>
      <c r="F42" s="5" t="s">
        <v>92</v>
      </c>
      <c r="G42" s="2" t="s">
        <v>92</v>
      </c>
      <c r="H42" s="4" t="s">
        <v>92</v>
      </c>
      <c r="I42" s="4" t="s">
        <v>92</v>
      </c>
    </row>
    <row r="43" spans="1:9" x14ac:dyDescent="0.3">
      <c r="C43" s="5" t="s">
        <v>79</v>
      </c>
      <c r="D43" s="5" t="s">
        <v>79</v>
      </c>
      <c r="E43" s="4" t="s">
        <v>79</v>
      </c>
      <c r="F43" s="5" t="s">
        <v>79</v>
      </c>
      <c r="G43" s="2" t="s">
        <v>79</v>
      </c>
      <c r="H43" s="4" t="s">
        <v>79</v>
      </c>
      <c r="I43" s="4" t="s">
        <v>79</v>
      </c>
    </row>
    <row r="44" spans="1:9" x14ac:dyDescent="0.3">
      <c r="B44" t="s">
        <v>0</v>
      </c>
      <c r="C44" s="3" t="s">
        <v>91</v>
      </c>
      <c r="D44" s="3" t="s">
        <v>91</v>
      </c>
      <c r="E44" s="3" t="s">
        <v>91</v>
      </c>
      <c r="F44" s="3" t="s">
        <v>91</v>
      </c>
      <c r="G44" s="2" t="s">
        <v>91</v>
      </c>
      <c r="H44" s="3" t="s">
        <v>91</v>
      </c>
      <c r="I44" s="2" t="s">
        <v>91</v>
      </c>
    </row>
    <row r="45" spans="1:9" x14ac:dyDescent="0.3">
      <c r="C45" s="3" t="s">
        <v>90</v>
      </c>
      <c r="D45" s="3" t="s">
        <v>90</v>
      </c>
      <c r="E45" s="3" t="s">
        <v>90</v>
      </c>
      <c r="F45" s="3" t="s">
        <v>90</v>
      </c>
      <c r="G45" s="2" t="s">
        <v>90</v>
      </c>
      <c r="H45" s="3" t="s">
        <v>90</v>
      </c>
      <c r="I45" s="2" t="s">
        <v>90</v>
      </c>
    </row>
    <row r="49" spans="1:1" x14ac:dyDescent="0.3">
      <c r="A49" s="6"/>
    </row>
    <row r="50" spans="1:1" x14ac:dyDescent="0.3">
      <c r="A50" s="6"/>
    </row>
  </sheetData>
  <conditionalFormatting sqref="B18 B22 B20 B47 B7 B11 B9 B4:I4 B29 B33 B31 B27:I27 B5 D5:I5 D9:I9 D11:I11 D7:I7 B15:B16 D16:I16 D18:I23 E17:I17 C28:I34">
    <cfRule type="containsText" dxfId="888" priority="78" operator="containsText" text="off">
      <formula>NOT(ISERROR(SEARCH("off",B4)))</formula>
    </cfRule>
    <cfRule type="containsText" dxfId="887" priority="79" operator="containsText" text="night">
      <formula>NOT(ISERROR(SEARCH("night",B4)))</formula>
    </cfRule>
    <cfRule type="beginsWith" dxfId="886" priority="80" operator="beginsWith" text="day">
      <formula>LEFT(B4,LEN("day"))="day"</formula>
    </cfRule>
  </conditionalFormatting>
  <conditionalFormatting sqref="A10:A12 B18 B20 B22 B35:I35 B47 A13:I14 B7 B9 B11 A4:I4 B29 B31 B33 B27:I27 A5:B5 D5:I5 D11:I11 D9:I9 D7:I7 D16:I16 A15:B15 D18:I23 E17:I17 C28:I34 B16 A26:A27 A32:A39 A44:A51">
    <cfRule type="containsText" dxfId="885" priority="76" operator="containsText" text="long call">
      <formula>NOT(ISERROR(SEARCH("long call",A4)))</formula>
    </cfRule>
  </conditionalFormatting>
  <conditionalFormatting sqref="A10:A12 B18 B20 B22 B35:I35 B47 A13:I14 B7 B9 B11 A4:I4 B29 B31 B33 B27:I27 A5:B5 D5:I5 D11:I11 D9:I9 D7:I7 D16:I16 A15:B15 D18:I23 E17:I17 C28:I34 B16 A26:A27 A32:A39 A44:A51">
    <cfRule type="containsText" dxfId="884" priority="77" operator="containsText" text="short call">
      <formula>NOT(ISERROR(SEARCH("short call",A4)))</formula>
    </cfRule>
  </conditionalFormatting>
  <conditionalFormatting sqref="D6:I6">
    <cfRule type="containsText" dxfId="883" priority="73" operator="containsText" text="off">
      <formula>NOT(ISERROR(SEARCH("off",D6)))</formula>
    </cfRule>
    <cfRule type="containsText" dxfId="882" priority="74" operator="containsText" text="night">
      <formula>NOT(ISERROR(SEARCH("night",D6)))</formula>
    </cfRule>
    <cfRule type="beginsWith" dxfId="881" priority="75" operator="beginsWith" text="day">
      <formula>LEFT(D6,LEN("day"))="day"</formula>
    </cfRule>
  </conditionalFormatting>
  <conditionalFormatting sqref="D6:I6">
    <cfRule type="containsText" dxfId="880" priority="71" operator="containsText" text="long call">
      <formula>NOT(ISERROR(SEARCH("long call",D6)))</formula>
    </cfRule>
  </conditionalFormatting>
  <conditionalFormatting sqref="D6:I6">
    <cfRule type="containsText" dxfId="879" priority="72" operator="containsText" text="short call">
      <formula>NOT(ISERROR(SEARCH("short call",D6)))</formula>
    </cfRule>
  </conditionalFormatting>
  <conditionalFormatting sqref="D8:I8">
    <cfRule type="containsText" dxfId="878" priority="68" operator="containsText" text="off">
      <formula>NOT(ISERROR(SEARCH("off",D8)))</formula>
    </cfRule>
    <cfRule type="containsText" dxfId="877" priority="69" operator="containsText" text="night">
      <formula>NOT(ISERROR(SEARCH("night",D8)))</formula>
    </cfRule>
    <cfRule type="beginsWith" dxfId="876" priority="70" operator="beginsWith" text="day">
      <formula>LEFT(D8,LEN("day"))="day"</formula>
    </cfRule>
  </conditionalFormatting>
  <conditionalFormatting sqref="D8:I8">
    <cfRule type="containsText" dxfId="875" priority="66" operator="containsText" text="long call">
      <formula>NOT(ISERROR(SEARCH("long call",D8)))</formula>
    </cfRule>
  </conditionalFormatting>
  <conditionalFormatting sqref="D8:I8">
    <cfRule type="containsText" dxfId="874" priority="67" operator="containsText" text="short call">
      <formula>NOT(ISERROR(SEARCH("short call",D8)))</formula>
    </cfRule>
  </conditionalFormatting>
  <conditionalFormatting sqref="D10:I10">
    <cfRule type="containsText" dxfId="873" priority="63" operator="containsText" text="off">
      <formula>NOT(ISERROR(SEARCH("off",D10)))</formula>
    </cfRule>
    <cfRule type="containsText" dxfId="872" priority="64" operator="containsText" text="night">
      <formula>NOT(ISERROR(SEARCH("night",D10)))</formula>
    </cfRule>
    <cfRule type="beginsWith" dxfId="871" priority="65" operator="beginsWith" text="day">
      <formula>LEFT(D10,LEN("day"))="day"</formula>
    </cfRule>
  </conditionalFormatting>
  <conditionalFormatting sqref="D10:I10">
    <cfRule type="containsText" dxfId="870" priority="61" operator="containsText" text="long call">
      <formula>NOT(ISERROR(SEARCH("long call",D10)))</formula>
    </cfRule>
  </conditionalFormatting>
  <conditionalFormatting sqref="D10:I10">
    <cfRule type="containsText" dxfId="869" priority="62" operator="containsText" text="short call">
      <formula>NOT(ISERROR(SEARCH("short call",D10)))</formula>
    </cfRule>
  </conditionalFormatting>
  <conditionalFormatting sqref="D12:I12">
    <cfRule type="containsText" dxfId="868" priority="58" operator="containsText" text="off">
      <formula>NOT(ISERROR(SEARCH("off",D12)))</formula>
    </cfRule>
    <cfRule type="containsText" dxfId="867" priority="59" operator="containsText" text="night">
      <formula>NOT(ISERROR(SEARCH("night",D12)))</formula>
    </cfRule>
    <cfRule type="beginsWith" dxfId="866" priority="60" operator="beginsWith" text="day">
      <formula>LEFT(D12,LEN("day"))="day"</formula>
    </cfRule>
  </conditionalFormatting>
  <conditionalFormatting sqref="D12:I12">
    <cfRule type="containsText" dxfId="865" priority="56" operator="containsText" text="long call">
      <formula>NOT(ISERROR(SEARCH("long call",D12)))</formula>
    </cfRule>
  </conditionalFormatting>
  <conditionalFormatting sqref="D12:I12">
    <cfRule type="containsText" dxfId="864" priority="57" operator="containsText" text="short call">
      <formula>NOT(ISERROR(SEARCH("short call",D12)))</formula>
    </cfRule>
  </conditionalFormatting>
  <conditionalFormatting sqref="C38:I39 D40:I41 C42:I45">
    <cfRule type="containsText" dxfId="863" priority="53" operator="containsText" text="off">
      <formula>NOT(ISERROR(SEARCH("off",C38)))</formula>
    </cfRule>
    <cfRule type="containsText" dxfId="862" priority="54" operator="containsText" text="night">
      <formula>NOT(ISERROR(SEARCH("night",C38)))</formula>
    </cfRule>
    <cfRule type="beginsWith" dxfId="861" priority="55" operator="beginsWith" text="day">
      <formula>LEFT(C38,LEN("day"))="day"</formula>
    </cfRule>
  </conditionalFormatting>
  <conditionalFormatting sqref="C38:I39 D40:I41 C42:I45">
    <cfRule type="containsText" dxfId="860" priority="51" operator="containsText" text="long call">
      <formula>NOT(ISERROR(SEARCH("long call",C38)))</formula>
    </cfRule>
  </conditionalFormatting>
  <conditionalFormatting sqref="C38:I39 D40:I41 C42:I45">
    <cfRule type="containsText" dxfId="859" priority="52" operator="containsText" text="short call">
      <formula>NOT(ISERROR(SEARCH("short call",C38)))</formula>
    </cfRule>
  </conditionalFormatting>
  <conditionalFormatting sqref="B40 B44 B42 B38">
    <cfRule type="containsText" dxfId="858" priority="48" operator="containsText" text="off">
      <formula>NOT(ISERROR(SEARCH("off",B38)))</formula>
    </cfRule>
    <cfRule type="containsText" dxfId="857" priority="49" operator="containsText" text="night">
      <formula>NOT(ISERROR(SEARCH("night",B38)))</formula>
    </cfRule>
    <cfRule type="beginsWith" dxfId="856" priority="50" operator="beginsWith" text="day">
      <formula>LEFT(B38,LEN("day"))="day"</formula>
    </cfRule>
  </conditionalFormatting>
  <conditionalFormatting sqref="B40 B42 B44 B38">
    <cfRule type="containsText" dxfId="855" priority="46" operator="containsText" text="long call">
      <formula>NOT(ISERROR(SEARCH("long call",B38)))</formula>
    </cfRule>
  </conditionalFormatting>
  <conditionalFormatting sqref="B40 B42 B44 B38">
    <cfRule type="containsText" dxfId="854" priority="47" operator="containsText" text="short call">
      <formula>NOT(ISERROR(SEARCH("short call",B38)))</formula>
    </cfRule>
  </conditionalFormatting>
  <conditionalFormatting sqref="C40:C41">
    <cfRule type="containsText" dxfId="853" priority="43" operator="containsText" text="off">
      <formula>NOT(ISERROR(SEARCH("off",C40)))</formula>
    </cfRule>
    <cfRule type="containsText" dxfId="852" priority="44" operator="containsText" text="night">
      <formula>NOT(ISERROR(SEARCH("night",C40)))</formula>
    </cfRule>
    <cfRule type="beginsWith" dxfId="851" priority="45" operator="beginsWith" text="day">
      <formula>LEFT(C40,LEN("day"))="day"</formula>
    </cfRule>
  </conditionalFormatting>
  <conditionalFormatting sqref="C40:C41">
    <cfRule type="containsText" dxfId="850" priority="41" operator="containsText" text="long call">
      <formula>NOT(ISERROR(SEARCH("long call",C40)))</formula>
    </cfRule>
  </conditionalFormatting>
  <conditionalFormatting sqref="C40:C41">
    <cfRule type="containsText" dxfId="849" priority="42" operator="containsText" text="short call">
      <formula>NOT(ISERROR(SEARCH("short call",C40)))</formula>
    </cfRule>
  </conditionalFormatting>
  <conditionalFormatting sqref="C5:C6 C9:C12">
    <cfRule type="containsText" dxfId="848" priority="38" operator="containsText" text="off">
      <formula>NOT(ISERROR(SEARCH("off",C5)))</formula>
    </cfRule>
    <cfRule type="containsText" dxfId="847" priority="39" operator="containsText" text="night">
      <formula>NOT(ISERROR(SEARCH("night",C5)))</formula>
    </cfRule>
    <cfRule type="beginsWith" dxfId="846" priority="40" operator="beginsWith" text="day">
      <formula>LEFT(C5,LEN("day"))="day"</formula>
    </cfRule>
  </conditionalFormatting>
  <conditionalFormatting sqref="C5:C6 C9:C12">
    <cfRule type="containsText" dxfId="845" priority="36" operator="containsText" text="long call">
      <formula>NOT(ISERROR(SEARCH("long call",C5)))</formula>
    </cfRule>
  </conditionalFormatting>
  <conditionalFormatting sqref="C5:C6 C9:C12">
    <cfRule type="containsText" dxfId="844" priority="37" operator="containsText" text="short call">
      <formula>NOT(ISERROR(SEARCH("short call",C5)))</formula>
    </cfRule>
  </conditionalFormatting>
  <conditionalFormatting sqref="C7:C8">
    <cfRule type="containsText" dxfId="843" priority="33" operator="containsText" text="off">
      <formula>NOT(ISERROR(SEARCH("off",C7)))</formula>
    </cfRule>
    <cfRule type="containsText" dxfId="842" priority="34" operator="containsText" text="night">
      <formula>NOT(ISERROR(SEARCH("night",C7)))</formula>
    </cfRule>
    <cfRule type="beginsWith" dxfId="841" priority="35" operator="beginsWith" text="day">
      <formula>LEFT(C7,LEN("day"))="day"</formula>
    </cfRule>
  </conditionalFormatting>
  <conditionalFormatting sqref="C7:C8">
    <cfRule type="containsText" dxfId="840" priority="31" operator="containsText" text="long call">
      <formula>NOT(ISERROR(SEARCH("long call",C7)))</formula>
    </cfRule>
  </conditionalFormatting>
  <conditionalFormatting sqref="C7:C8">
    <cfRule type="containsText" dxfId="839" priority="32" operator="containsText" text="short call">
      <formula>NOT(ISERROR(SEARCH("short call",C7)))</formula>
    </cfRule>
  </conditionalFormatting>
  <conditionalFormatting sqref="C16:C17 C20:C23 D17">
    <cfRule type="containsText" dxfId="838" priority="28" operator="containsText" text="off">
      <formula>NOT(ISERROR(SEARCH("off",C16)))</formula>
    </cfRule>
    <cfRule type="containsText" dxfId="837" priority="29" operator="containsText" text="night">
      <formula>NOT(ISERROR(SEARCH("night",C16)))</formula>
    </cfRule>
    <cfRule type="beginsWith" dxfId="836" priority="30" operator="beginsWith" text="day">
      <formula>LEFT(C16,LEN("day"))="day"</formula>
    </cfRule>
  </conditionalFormatting>
  <conditionalFormatting sqref="C16:C17 C20:C23 D17">
    <cfRule type="containsText" dxfId="835" priority="26" operator="containsText" text="long call">
      <formula>NOT(ISERROR(SEARCH("long call",C16)))</formula>
    </cfRule>
  </conditionalFormatting>
  <conditionalFormatting sqref="C16:C17 C20:C23 D17">
    <cfRule type="containsText" dxfId="834" priority="27" operator="containsText" text="short call">
      <formula>NOT(ISERROR(SEARCH("short call",C16)))</formula>
    </cfRule>
  </conditionalFormatting>
  <conditionalFormatting sqref="C18:C19">
    <cfRule type="containsText" dxfId="833" priority="23" operator="containsText" text="off">
      <formula>NOT(ISERROR(SEARCH("off",C18)))</formula>
    </cfRule>
    <cfRule type="containsText" dxfId="832" priority="24" operator="containsText" text="night">
      <formula>NOT(ISERROR(SEARCH("night",C18)))</formula>
    </cfRule>
    <cfRule type="beginsWith" dxfId="831" priority="25" operator="beginsWith" text="day">
      <formula>LEFT(C18,LEN("day"))="day"</formula>
    </cfRule>
  </conditionalFormatting>
  <conditionalFormatting sqref="C18:C19">
    <cfRule type="containsText" dxfId="830" priority="21" operator="containsText" text="long call">
      <formula>NOT(ISERROR(SEARCH("long call",C18)))</formula>
    </cfRule>
  </conditionalFormatting>
  <conditionalFormatting sqref="C18:C19">
    <cfRule type="containsText" dxfId="829" priority="22" operator="containsText" text="short call">
      <formula>NOT(ISERROR(SEARCH("short call",C18)))</formula>
    </cfRule>
  </conditionalFormatting>
  <conditionalFormatting sqref="C15:I15">
    <cfRule type="containsText" dxfId="828" priority="18" operator="containsText" text="off">
      <formula>NOT(ISERROR(SEARCH("off",C15)))</formula>
    </cfRule>
    <cfRule type="containsText" dxfId="827" priority="19" operator="containsText" text="night">
      <formula>NOT(ISERROR(SEARCH("night",C15)))</formula>
    </cfRule>
    <cfRule type="beginsWith" dxfId="826" priority="20" operator="beginsWith" text="day">
      <formula>LEFT(C15,LEN("day"))="day"</formula>
    </cfRule>
  </conditionalFormatting>
  <conditionalFormatting sqref="C15:I15">
    <cfRule type="containsText" dxfId="825" priority="16" operator="containsText" text="long call">
      <formula>NOT(ISERROR(SEARCH("long call",C15)))</formula>
    </cfRule>
  </conditionalFormatting>
  <conditionalFormatting sqref="C15:I15">
    <cfRule type="containsText" dxfId="824" priority="17" operator="containsText" text="short call">
      <formula>NOT(ISERROR(SEARCH("short call",C15)))</formula>
    </cfRule>
  </conditionalFormatting>
  <conditionalFormatting sqref="C26:I26 L26">
    <cfRule type="containsText" dxfId="823" priority="13" operator="containsText" text="off">
      <formula>NOT(ISERROR(SEARCH("off",C26)))</formula>
    </cfRule>
    <cfRule type="containsText" dxfId="822" priority="14" operator="containsText" text="night">
      <formula>NOT(ISERROR(SEARCH("night",C26)))</formula>
    </cfRule>
    <cfRule type="beginsWith" dxfId="821" priority="15" operator="beginsWith" text="day">
      <formula>LEFT(C26,LEN("day"))="day"</formula>
    </cfRule>
  </conditionalFormatting>
  <conditionalFormatting sqref="C26:I26 L26">
    <cfRule type="containsText" dxfId="820" priority="11" operator="containsText" text="long call">
      <formula>NOT(ISERROR(SEARCH("long call",C26)))</formula>
    </cfRule>
  </conditionalFormatting>
  <conditionalFormatting sqref="C26:I26 L26">
    <cfRule type="containsText" dxfId="819" priority="12" operator="containsText" text="short call">
      <formula>NOT(ISERROR(SEARCH("short call",C26)))</formula>
    </cfRule>
  </conditionalFormatting>
  <conditionalFormatting sqref="C37:I37">
    <cfRule type="containsText" dxfId="818" priority="8" operator="containsText" text="off">
      <formula>NOT(ISERROR(SEARCH("off",C37)))</formula>
    </cfRule>
    <cfRule type="containsText" dxfId="817" priority="9" operator="containsText" text="night">
      <formula>NOT(ISERROR(SEARCH("night",C37)))</formula>
    </cfRule>
    <cfRule type="beginsWith" dxfId="816" priority="10" operator="beginsWith" text="day">
      <formula>LEFT(C37,LEN("day"))="day"</formula>
    </cfRule>
  </conditionalFormatting>
  <conditionalFormatting sqref="C37:I37">
    <cfRule type="containsText" dxfId="815" priority="6" operator="containsText" text="long call">
      <formula>NOT(ISERROR(SEARCH("long call",C37)))</formula>
    </cfRule>
  </conditionalFormatting>
  <conditionalFormatting sqref="C37:I37">
    <cfRule type="containsText" dxfId="814" priority="7" operator="containsText" text="short call">
      <formula>NOT(ISERROR(SEARCH("short call",C37)))</formula>
    </cfRule>
  </conditionalFormatting>
  <conditionalFormatting sqref="M13:S16">
    <cfRule type="containsText" dxfId="813" priority="3" operator="containsText" text="off">
      <formula>NOT(ISERROR(SEARCH("off",M13)))</formula>
    </cfRule>
    <cfRule type="containsText" dxfId="812" priority="4" operator="containsText" text="night">
      <formula>NOT(ISERROR(SEARCH("night",M13)))</formula>
    </cfRule>
    <cfRule type="beginsWith" dxfId="811" priority="5" operator="beginsWith" text="day">
      <formula>LEFT(M13,LEN("day"))="day"</formula>
    </cfRule>
  </conditionalFormatting>
  <conditionalFormatting sqref="M13:S16">
    <cfRule type="containsText" dxfId="810" priority="1" operator="containsText" text="long call">
      <formula>NOT(ISERROR(SEARCH("long call",M13)))</formula>
    </cfRule>
  </conditionalFormatting>
  <conditionalFormatting sqref="M13:S16">
    <cfRule type="containsText" dxfId="809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3EA3-8A48-4268-A730-51720C82D5BD}">
  <dimension ref="A4:T45"/>
  <sheetViews>
    <sheetView tabSelected="1" zoomScale="90" zoomScaleNormal="90" workbookViewId="0">
      <selection activeCell="M47" sqref="M47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45551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64</v>
      </c>
      <c r="D5" s="3" t="s">
        <v>64</v>
      </c>
      <c r="E5" s="3" t="s">
        <v>64</v>
      </c>
      <c r="F5" s="3" t="s">
        <v>64</v>
      </c>
      <c r="G5" s="2" t="s">
        <v>64</v>
      </c>
      <c r="H5" s="3" t="s">
        <v>64</v>
      </c>
      <c r="I5" s="2" t="s">
        <v>64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83</v>
      </c>
      <c r="D6" s="3" t="s">
        <v>83</v>
      </c>
      <c r="E6" s="3" t="s">
        <v>83</v>
      </c>
      <c r="F6" s="3" t="s">
        <v>83</v>
      </c>
      <c r="G6" s="2" t="s">
        <v>83</v>
      </c>
      <c r="H6" s="3" t="s">
        <v>83</v>
      </c>
      <c r="I6" s="2" t="s">
        <v>83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94</v>
      </c>
      <c r="D7" s="5" t="s">
        <v>94</v>
      </c>
      <c r="E7" s="5" t="s">
        <v>94</v>
      </c>
      <c r="F7" s="5" t="s">
        <v>94</v>
      </c>
      <c r="G7" s="3" t="s">
        <v>94</v>
      </c>
      <c r="H7" s="2" t="s">
        <v>94</v>
      </c>
      <c r="I7" s="3" t="s">
        <v>94</v>
      </c>
      <c r="L7" s="16" t="s">
        <v>41</v>
      </c>
      <c r="M7" s="1">
        <v>8</v>
      </c>
      <c r="T7" s="11"/>
    </row>
    <row r="8" spans="1:20" x14ac:dyDescent="0.3">
      <c r="C8" s="4" t="s">
        <v>86</v>
      </c>
      <c r="D8" s="5" t="s">
        <v>86</v>
      </c>
      <c r="E8" s="5" t="s">
        <v>86</v>
      </c>
      <c r="F8" s="5" t="s">
        <v>86</v>
      </c>
      <c r="G8" s="3" t="s">
        <v>86</v>
      </c>
      <c r="H8" s="2" t="s">
        <v>86</v>
      </c>
      <c r="I8" s="3" t="s">
        <v>86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21</v>
      </c>
      <c r="D9" s="4" t="s">
        <v>21</v>
      </c>
      <c r="E9" s="5" t="s">
        <v>21</v>
      </c>
      <c r="F9" s="4" t="s">
        <v>21</v>
      </c>
      <c r="G9" s="4" t="s">
        <v>21</v>
      </c>
      <c r="H9" s="2" t="s">
        <v>21</v>
      </c>
      <c r="I9" s="2" t="s">
        <v>21</v>
      </c>
      <c r="L9" s="14" t="s">
        <v>38</v>
      </c>
      <c r="M9" s="1">
        <v>13</v>
      </c>
      <c r="T9" s="11"/>
    </row>
    <row r="10" spans="1:20" x14ac:dyDescent="0.3">
      <c r="C10" s="5" t="s">
        <v>84</v>
      </c>
      <c r="D10" s="4" t="s">
        <v>84</v>
      </c>
      <c r="E10" s="5" t="s">
        <v>84</v>
      </c>
      <c r="F10" s="4" t="s">
        <v>84</v>
      </c>
      <c r="G10" s="4" t="s">
        <v>84</v>
      </c>
      <c r="H10" s="2" t="s">
        <v>84</v>
      </c>
      <c r="I10" s="2" t="s">
        <v>84</v>
      </c>
      <c r="L10" s="13" t="s">
        <v>25</v>
      </c>
      <c r="T10" s="11"/>
    </row>
    <row r="11" spans="1:20" x14ac:dyDescent="0.3">
      <c r="B11" t="s">
        <v>0</v>
      </c>
      <c r="C11" s="5" t="s">
        <v>95</v>
      </c>
      <c r="D11" s="5" t="s">
        <v>95</v>
      </c>
      <c r="E11" s="4" t="s">
        <v>95</v>
      </c>
      <c r="F11" s="5" t="s">
        <v>95</v>
      </c>
      <c r="G11" s="2" t="s">
        <v>95</v>
      </c>
      <c r="H11" s="4" t="s">
        <v>95</v>
      </c>
      <c r="I11" s="4" t="s">
        <v>95</v>
      </c>
      <c r="L11" s="12"/>
      <c r="T11" s="11"/>
    </row>
    <row r="12" spans="1:20" x14ac:dyDescent="0.3">
      <c r="C12" s="5" t="s">
        <v>85</v>
      </c>
      <c r="D12" s="5" t="s">
        <v>85</v>
      </c>
      <c r="E12" s="4" t="s">
        <v>85</v>
      </c>
      <c r="F12" s="5" t="s">
        <v>85</v>
      </c>
      <c r="G12" s="2" t="s">
        <v>85</v>
      </c>
      <c r="H12" s="4" t="s">
        <v>85</v>
      </c>
      <c r="I12" s="4" t="s">
        <v>85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45558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64</v>
      </c>
      <c r="D16" s="5" t="s">
        <v>64</v>
      </c>
      <c r="E16" s="4" t="s">
        <v>64</v>
      </c>
      <c r="F16" s="5" t="s">
        <v>64</v>
      </c>
      <c r="G16" s="2" t="s">
        <v>64</v>
      </c>
      <c r="H16" s="4" t="s">
        <v>64</v>
      </c>
      <c r="I16" s="4" t="s">
        <v>64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83</v>
      </c>
      <c r="D17" s="5" t="s">
        <v>83</v>
      </c>
      <c r="E17" s="4" t="s">
        <v>83</v>
      </c>
      <c r="F17" s="5" t="s">
        <v>83</v>
      </c>
      <c r="G17" s="2" t="s">
        <v>83</v>
      </c>
      <c r="H17" s="4" t="s">
        <v>83</v>
      </c>
      <c r="I17" s="4" t="s">
        <v>83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94</v>
      </c>
      <c r="D18" s="3" t="s">
        <v>94</v>
      </c>
      <c r="E18" s="3" t="s">
        <v>94</v>
      </c>
      <c r="F18" s="3" t="s">
        <v>94</v>
      </c>
      <c r="G18" s="2" t="s">
        <v>94</v>
      </c>
      <c r="H18" s="3" t="s">
        <v>94</v>
      </c>
      <c r="I18" s="2" t="s">
        <v>94</v>
      </c>
    </row>
    <row r="19" spans="1:20" x14ac:dyDescent="0.3">
      <c r="C19" s="3" t="s">
        <v>86</v>
      </c>
      <c r="D19" s="3" t="s">
        <v>86</v>
      </c>
      <c r="E19" s="3" t="s">
        <v>86</v>
      </c>
      <c r="F19" s="3" t="s">
        <v>86</v>
      </c>
      <c r="G19" s="2" t="s">
        <v>86</v>
      </c>
      <c r="H19" s="3" t="s">
        <v>86</v>
      </c>
      <c r="I19" s="2" t="s">
        <v>86</v>
      </c>
    </row>
    <row r="20" spans="1:20" x14ac:dyDescent="0.3">
      <c r="B20" t="s">
        <v>1</v>
      </c>
      <c r="C20" s="4" t="s">
        <v>21</v>
      </c>
      <c r="D20" s="5" t="s">
        <v>21</v>
      </c>
      <c r="E20" s="5" t="s">
        <v>21</v>
      </c>
      <c r="F20" s="5" t="s">
        <v>21</v>
      </c>
      <c r="G20" s="3" t="s">
        <v>21</v>
      </c>
      <c r="H20" s="2" t="s">
        <v>21</v>
      </c>
      <c r="I20" s="3" t="s">
        <v>21</v>
      </c>
    </row>
    <row r="21" spans="1:20" x14ac:dyDescent="0.3">
      <c r="C21" s="4" t="s">
        <v>84</v>
      </c>
      <c r="D21" s="5" t="s">
        <v>84</v>
      </c>
      <c r="E21" s="5" t="s">
        <v>84</v>
      </c>
      <c r="F21" s="5" t="s">
        <v>84</v>
      </c>
      <c r="G21" s="3" t="s">
        <v>84</v>
      </c>
      <c r="H21" s="2" t="s">
        <v>84</v>
      </c>
      <c r="I21" s="3" t="s">
        <v>84</v>
      </c>
    </row>
    <row r="22" spans="1:20" x14ac:dyDescent="0.3">
      <c r="B22" t="s">
        <v>0</v>
      </c>
      <c r="C22" s="5" t="s">
        <v>95</v>
      </c>
      <c r="D22" s="4" t="s">
        <v>95</v>
      </c>
      <c r="E22" s="5" t="s">
        <v>95</v>
      </c>
      <c r="F22" s="4" t="s">
        <v>95</v>
      </c>
      <c r="G22" s="4" t="s">
        <v>95</v>
      </c>
      <c r="H22" s="2" t="s">
        <v>95</v>
      </c>
      <c r="I22" s="2" t="s">
        <v>95</v>
      </c>
    </row>
    <row r="23" spans="1:20" x14ac:dyDescent="0.3">
      <c r="C23" s="5" t="s">
        <v>85</v>
      </c>
      <c r="D23" s="4" t="s">
        <v>85</v>
      </c>
      <c r="E23" s="5" t="s">
        <v>85</v>
      </c>
      <c r="F23" s="4" t="s">
        <v>85</v>
      </c>
      <c r="G23" s="4" t="s">
        <v>85</v>
      </c>
      <c r="H23" s="2" t="s">
        <v>85</v>
      </c>
      <c r="I23" s="2" t="s">
        <v>85</v>
      </c>
    </row>
    <row r="26" spans="1:20" x14ac:dyDescent="0.3">
      <c r="A26" s="6">
        <v>45565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B27" t="s">
        <v>3</v>
      </c>
      <c r="C27" s="5" t="s">
        <v>97</v>
      </c>
      <c r="D27" s="4" t="s">
        <v>97</v>
      </c>
      <c r="E27" s="5" t="s">
        <v>97</v>
      </c>
      <c r="F27" s="4" t="s">
        <v>97</v>
      </c>
      <c r="G27" s="4" t="s">
        <v>97</v>
      </c>
      <c r="H27" s="2" t="s">
        <v>97</v>
      </c>
      <c r="I27" s="2" t="s">
        <v>97</v>
      </c>
    </row>
    <row r="28" spans="1:20" x14ac:dyDescent="0.3">
      <c r="C28" s="5" t="s">
        <v>82</v>
      </c>
      <c r="D28" s="4" t="s">
        <v>82</v>
      </c>
      <c r="E28" s="5" t="s">
        <v>82</v>
      </c>
      <c r="F28" s="4" t="s">
        <v>82</v>
      </c>
      <c r="G28" s="4" t="s">
        <v>82</v>
      </c>
      <c r="H28" s="2" t="s">
        <v>82</v>
      </c>
      <c r="I28" s="2" t="s">
        <v>82</v>
      </c>
    </row>
    <row r="29" spans="1:20" x14ac:dyDescent="0.3">
      <c r="B29" t="s">
        <v>2</v>
      </c>
      <c r="C29" s="5" t="s">
        <v>96</v>
      </c>
      <c r="D29" s="5" t="s">
        <v>96</v>
      </c>
      <c r="E29" s="4" t="s">
        <v>96</v>
      </c>
      <c r="F29" s="5" t="s">
        <v>96</v>
      </c>
      <c r="G29" s="2" t="s">
        <v>96</v>
      </c>
      <c r="H29" s="4" t="s">
        <v>96</v>
      </c>
      <c r="I29" s="4" t="s">
        <v>96</v>
      </c>
    </row>
    <row r="30" spans="1:20" x14ac:dyDescent="0.3">
      <c r="C30" s="5" t="s">
        <v>76</v>
      </c>
      <c r="D30" s="5" t="s">
        <v>76</v>
      </c>
      <c r="E30" s="4" t="s">
        <v>76</v>
      </c>
      <c r="F30" s="5" t="s">
        <v>76</v>
      </c>
      <c r="G30" s="2" t="s">
        <v>76</v>
      </c>
      <c r="H30" s="4" t="s">
        <v>76</v>
      </c>
      <c r="I30" s="4" t="s">
        <v>76</v>
      </c>
    </row>
    <row r="31" spans="1:20" x14ac:dyDescent="0.3">
      <c r="B31" t="s">
        <v>1</v>
      </c>
      <c r="C31" s="3" t="s">
        <v>98</v>
      </c>
      <c r="D31" s="3" t="s">
        <v>98</v>
      </c>
      <c r="E31" s="3" t="s">
        <v>98</v>
      </c>
      <c r="F31" s="3" t="s">
        <v>98</v>
      </c>
      <c r="G31" s="2" t="s">
        <v>98</v>
      </c>
      <c r="H31" s="3" t="s">
        <v>98</v>
      </c>
      <c r="I31" s="2" t="s">
        <v>98</v>
      </c>
    </row>
    <row r="32" spans="1:20" x14ac:dyDescent="0.3">
      <c r="C32" s="3" t="s">
        <v>88</v>
      </c>
      <c r="D32" s="3" t="s">
        <v>88</v>
      </c>
      <c r="E32" s="3" t="s">
        <v>88</v>
      </c>
      <c r="F32" s="3" t="s">
        <v>88</v>
      </c>
      <c r="G32" s="2" t="s">
        <v>88</v>
      </c>
      <c r="H32" s="3" t="s">
        <v>88</v>
      </c>
      <c r="I32" s="2" t="s">
        <v>88</v>
      </c>
    </row>
    <row r="33" spans="1:9" x14ac:dyDescent="0.3">
      <c r="B33" t="s">
        <v>0</v>
      </c>
      <c r="C33" s="4" t="s">
        <v>48</v>
      </c>
      <c r="D33" s="5" t="s">
        <v>48</v>
      </c>
      <c r="E33" s="5" t="s">
        <v>48</v>
      </c>
      <c r="F33" s="5" t="s">
        <v>48</v>
      </c>
      <c r="G33" s="3" t="s">
        <v>48</v>
      </c>
      <c r="H33" s="2" t="s">
        <v>48</v>
      </c>
      <c r="I33" s="3" t="s">
        <v>48</v>
      </c>
    </row>
    <row r="34" spans="1:9" x14ac:dyDescent="0.3">
      <c r="C34" s="4" t="s">
        <v>87</v>
      </c>
      <c r="D34" s="5" t="s">
        <v>87</v>
      </c>
      <c r="E34" s="5" t="s">
        <v>87</v>
      </c>
      <c r="F34" s="5" t="s">
        <v>87</v>
      </c>
      <c r="G34" s="3" t="s">
        <v>87</v>
      </c>
      <c r="H34" s="2" t="s">
        <v>87</v>
      </c>
      <c r="I34" s="3" t="s">
        <v>87</v>
      </c>
    </row>
    <row r="37" spans="1:9" x14ac:dyDescent="0.3">
      <c r="A37" s="6">
        <v>45572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A38" s="6"/>
      <c r="B38" t="s">
        <v>3</v>
      </c>
      <c r="C38" s="4" t="s">
        <v>97</v>
      </c>
      <c r="D38" s="5" t="s">
        <v>97</v>
      </c>
      <c r="E38" s="5" t="s">
        <v>97</v>
      </c>
      <c r="F38" s="5" t="s">
        <v>97</v>
      </c>
      <c r="G38" s="3" t="s">
        <v>97</v>
      </c>
      <c r="H38" s="2" t="s">
        <v>97</v>
      </c>
      <c r="I38" s="3" t="s">
        <v>97</v>
      </c>
    </row>
    <row r="39" spans="1:9" x14ac:dyDescent="0.3">
      <c r="C39" s="4" t="s">
        <v>82</v>
      </c>
      <c r="D39" s="5" t="s">
        <v>82</v>
      </c>
      <c r="E39" s="5" t="s">
        <v>82</v>
      </c>
      <c r="F39" s="5" t="s">
        <v>82</v>
      </c>
      <c r="G39" s="3" t="s">
        <v>82</v>
      </c>
      <c r="H39" s="2" t="s">
        <v>82</v>
      </c>
      <c r="I39" s="3" t="s">
        <v>82</v>
      </c>
    </row>
    <row r="40" spans="1:9" x14ac:dyDescent="0.3">
      <c r="B40" t="s">
        <v>2</v>
      </c>
      <c r="C40" s="5" t="s">
        <v>96</v>
      </c>
      <c r="D40" s="4" t="s">
        <v>96</v>
      </c>
      <c r="E40" s="5" t="s">
        <v>96</v>
      </c>
      <c r="F40" s="4" t="s">
        <v>96</v>
      </c>
      <c r="G40" s="4" t="s">
        <v>96</v>
      </c>
      <c r="H40" s="2" t="s">
        <v>96</v>
      </c>
      <c r="I40" s="2" t="s">
        <v>96</v>
      </c>
    </row>
    <row r="41" spans="1:9" x14ac:dyDescent="0.3">
      <c r="C41" s="5" t="s">
        <v>76</v>
      </c>
      <c r="D41" s="4" t="s">
        <v>76</v>
      </c>
      <c r="E41" s="5" t="s">
        <v>76</v>
      </c>
      <c r="F41" s="4" t="s">
        <v>76</v>
      </c>
      <c r="G41" s="4" t="s">
        <v>76</v>
      </c>
      <c r="H41" s="2" t="s">
        <v>76</v>
      </c>
      <c r="I41" s="2" t="s">
        <v>76</v>
      </c>
    </row>
    <row r="42" spans="1:9" x14ac:dyDescent="0.3">
      <c r="B42" t="s">
        <v>1</v>
      </c>
      <c r="C42" s="5" t="s">
        <v>98</v>
      </c>
      <c r="D42" s="5" t="s">
        <v>98</v>
      </c>
      <c r="E42" s="4" t="s">
        <v>98</v>
      </c>
      <c r="F42" s="5" t="s">
        <v>98</v>
      </c>
      <c r="G42" s="2" t="s">
        <v>98</v>
      </c>
      <c r="H42" s="4" t="s">
        <v>98</v>
      </c>
      <c r="I42" s="4" t="s">
        <v>98</v>
      </c>
    </row>
    <row r="43" spans="1:9" x14ac:dyDescent="0.3">
      <c r="C43" s="5" t="s">
        <v>88</v>
      </c>
      <c r="D43" s="5" t="s">
        <v>88</v>
      </c>
      <c r="E43" s="4" t="s">
        <v>88</v>
      </c>
      <c r="F43" s="5" t="s">
        <v>88</v>
      </c>
      <c r="G43" s="2" t="s">
        <v>88</v>
      </c>
      <c r="H43" s="4" t="s">
        <v>88</v>
      </c>
      <c r="I43" s="4" t="s">
        <v>88</v>
      </c>
    </row>
    <row r="44" spans="1:9" x14ac:dyDescent="0.3">
      <c r="B44" t="s">
        <v>0</v>
      </c>
      <c r="C44" s="3" t="s">
        <v>48</v>
      </c>
      <c r="D44" s="3" t="s">
        <v>48</v>
      </c>
      <c r="E44" s="3" t="s">
        <v>48</v>
      </c>
      <c r="F44" s="3" t="s">
        <v>48</v>
      </c>
      <c r="G44" s="2" t="s">
        <v>48</v>
      </c>
      <c r="H44" s="3" t="s">
        <v>48</v>
      </c>
      <c r="I44" s="2" t="s">
        <v>48</v>
      </c>
    </row>
    <row r="45" spans="1:9" x14ac:dyDescent="0.3">
      <c r="C45" s="3" t="s">
        <v>87</v>
      </c>
      <c r="D45" s="3" t="s">
        <v>87</v>
      </c>
      <c r="E45" s="3" t="s">
        <v>87</v>
      </c>
      <c r="F45" s="3" t="s">
        <v>87</v>
      </c>
      <c r="G45" s="2" t="s">
        <v>87</v>
      </c>
      <c r="H45" s="3" t="s">
        <v>87</v>
      </c>
      <c r="I45" s="2" t="s">
        <v>87</v>
      </c>
    </row>
  </sheetData>
  <conditionalFormatting sqref="B18 B22 B20 B47 B7 B11 B9 B4:I4 B29 B33 B31 B27:I27 B5 D5:I5 D9:I9 D11:I11 D7:I7 B15:B16 D16:I16 D18:I23 E17:I17 C28:I34">
    <cfRule type="containsText" dxfId="808" priority="80" operator="containsText" text="off">
      <formula>NOT(ISERROR(SEARCH("off",B4)))</formula>
    </cfRule>
    <cfRule type="containsText" dxfId="807" priority="81" operator="containsText" text="night">
      <formula>NOT(ISERROR(SEARCH("night",B4)))</formula>
    </cfRule>
    <cfRule type="beginsWith" dxfId="806" priority="82" operator="beginsWith" text="day">
      <formula>LEFT(B4,LEN("day"))="day"</formula>
    </cfRule>
  </conditionalFormatting>
  <conditionalFormatting sqref="B18 B20 B22 B35:I35 B47 B13:I14 B7 B9 B11 B4:I4 B29 B31 B33 B27:I27 B5 D5:I5 D11:I11 D9:I9 D7:I7 D16:I16 B15:B16 D18:I23 E17:I17 C28:I34 A10:A15 A26 A28 A33:A38">
    <cfRule type="containsText" dxfId="805" priority="78" operator="containsText" text="long call">
      <formula>NOT(ISERROR(SEARCH("long call",A4)))</formula>
    </cfRule>
  </conditionalFormatting>
  <conditionalFormatting sqref="B18 B20 B22 B35:I35 B47 B13:I14 B7 B9 B11 B4:I4 B29 B31 B33 B27:I27 B5 D5:I5 D11:I11 D9:I9 D7:I7 D16:I16 B15:B16 D18:I23 E17:I17 C28:I34 A10:A15 A26 A28 A33:A38">
    <cfRule type="containsText" dxfId="804" priority="79" operator="containsText" text="short call">
      <formula>NOT(ISERROR(SEARCH("short call",A4)))</formula>
    </cfRule>
  </conditionalFormatting>
  <conditionalFormatting sqref="D6:I6">
    <cfRule type="containsText" dxfId="803" priority="75" operator="containsText" text="off">
      <formula>NOT(ISERROR(SEARCH("off",D6)))</formula>
    </cfRule>
    <cfRule type="containsText" dxfId="802" priority="76" operator="containsText" text="night">
      <formula>NOT(ISERROR(SEARCH("night",D6)))</formula>
    </cfRule>
    <cfRule type="beginsWith" dxfId="801" priority="77" operator="beginsWith" text="day">
      <formula>LEFT(D6,LEN("day"))="day"</formula>
    </cfRule>
  </conditionalFormatting>
  <conditionalFormatting sqref="D6:I6">
    <cfRule type="containsText" dxfId="800" priority="73" operator="containsText" text="long call">
      <formula>NOT(ISERROR(SEARCH("long call",D6)))</formula>
    </cfRule>
  </conditionalFormatting>
  <conditionalFormatting sqref="D6:I6">
    <cfRule type="containsText" dxfId="799" priority="74" operator="containsText" text="short call">
      <formula>NOT(ISERROR(SEARCH("short call",D6)))</formula>
    </cfRule>
  </conditionalFormatting>
  <conditionalFormatting sqref="D8:I8">
    <cfRule type="containsText" dxfId="798" priority="70" operator="containsText" text="off">
      <formula>NOT(ISERROR(SEARCH("off",D8)))</formula>
    </cfRule>
    <cfRule type="containsText" dxfId="797" priority="71" operator="containsText" text="night">
      <formula>NOT(ISERROR(SEARCH("night",D8)))</formula>
    </cfRule>
    <cfRule type="beginsWith" dxfId="796" priority="72" operator="beginsWith" text="day">
      <formula>LEFT(D8,LEN("day"))="day"</formula>
    </cfRule>
  </conditionalFormatting>
  <conditionalFormatting sqref="D8:I8">
    <cfRule type="containsText" dxfId="795" priority="68" operator="containsText" text="long call">
      <formula>NOT(ISERROR(SEARCH("long call",D8)))</formula>
    </cfRule>
  </conditionalFormatting>
  <conditionalFormatting sqref="D8:I8">
    <cfRule type="containsText" dxfId="794" priority="69" operator="containsText" text="short call">
      <formula>NOT(ISERROR(SEARCH("short call",D8)))</formula>
    </cfRule>
  </conditionalFormatting>
  <conditionalFormatting sqref="D10:I10">
    <cfRule type="containsText" dxfId="793" priority="65" operator="containsText" text="off">
      <formula>NOT(ISERROR(SEARCH("off",D10)))</formula>
    </cfRule>
    <cfRule type="containsText" dxfId="792" priority="66" operator="containsText" text="night">
      <formula>NOT(ISERROR(SEARCH("night",D10)))</formula>
    </cfRule>
    <cfRule type="beginsWith" dxfId="791" priority="67" operator="beginsWith" text="day">
      <formula>LEFT(D10,LEN("day"))="day"</formula>
    </cfRule>
  </conditionalFormatting>
  <conditionalFormatting sqref="D10:I10">
    <cfRule type="containsText" dxfId="790" priority="63" operator="containsText" text="long call">
      <formula>NOT(ISERROR(SEARCH("long call",D10)))</formula>
    </cfRule>
  </conditionalFormatting>
  <conditionalFormatting sqref="D10:I10">
    <cfRule type="containsText" dxfId="789" priority="64" operator="containsText" text="short call">
      <formula>NOT(ISERROR(SEARCH("short call",D10)))</formula>
    </cfRule>
  </conditionalFormatting>
  <conditionalFormatting sqref="D12:I12">
    <cfRule type="containsText" dxfId="788" priority="60" operator="containsText" text="off">
      <formula>NOT(ISERROR(SEARCH("off",D12)))</formula>
    </cfRule>
    <cfRule type="containsText" dxfId="787" priority="61" operator="containsText" text="night">
      <formula>NOT(ISERROR(SEARCH("night",D12)))</formula>
    </cfRule>
    <cfRule type="beginsWith" dxfId="786" priority="62" operator="beginsWith" text="day">
      <formula>LEFT(D12,LEN("day"))="day"</formula>
    </cfRule>
  </conditionalFormatting>
  <conditionalFormatting sqref="D12:I12">
    <cfRule type="containsText" dxfId="785" priority="58" operator="containsText" text="long call">
      <formula>NOT(ISERROR(SEARCH("long call",D12)))</formula>
    </cfRule>
  </conditionalFormatting>
  <conditionalFormatting sqref="D12:I12">
    <cfRule type="containsText" dxfId="784" priority="59" operator="containsText" text="short call">
      <formula>NOT(ISERROR(SEARCH("short call",D12)))</formula>
    </cfRule>
  </conditionalFormatting>
  <conditionalFormatting sqref="C38:I39 C42:I45 D40:I41">
    <cfRule type="containsText" dxfId="783" priority="55" operator="containsText" text="off">
      <formula>NOT(ISERROR(SEARCH("off",C38)))</formula>
    </cfRule>
    <cfRule type="containsText" dxfId="782" priority="56" operator="containsText" text="night">
      <formula>NOT(ISERROR(SEARCH("night",C38)))</formula>
    </cfRule>
    <cfRule type="beginsWith" dxfId="781" priority="57" operator="beginsWith" text="day">
      <formula>LEFT(C38,LEN("day"))="day"</formula>
    </cfRule>
  </conditionalFormatting>
  <conditionalFormatting sqref="C38:I39 C42:I45 D40:I41">
    <cfRule type="containsText" dxfId="780" priority="53" operator="containsText" text="long call">
      <formula>NOT(ISERROR(SEARCH("long call",C38)))</formula>
    </cfRule>
  </conditionalFormatting>
  <conditionalFormatting sqref="C38:I39 C42:I45 D40:I41">
    <cfRule type="containsText" dxfId="779" priority="54" operator="containsText" text="short call">
      <formula>NOT(ISERROR(SEARCH("short call",C38)))</formula>
    </cfRule>
  </conditionalFormatting>
  <conditionalFormatting sqref="B40 B44 B42 B38">
    <cfRule type="containsText" dxfId="778" priority="50" operator="containsText" text="off">
      <formula>NOT(ISERROR(SEARCH("off",B38)))</formula>
    </cfRule>
    <cfRule type="containsText" dxfId="777" priority="51" operator="containsText" text="night">
      <formula>NOT(ISERROR(SEARCH("night",B38)))</formula>
    </cfRule>
    <cfRule type="beginsWith" dxfId="776" priority="52" operator="beginsWith" text="day">
      <formula>LEFT(B38,LEN("day"))="day"</formula>
    </cfRule>
  </conditionalFormatting>
  <conditionalFormatting sqref="B40 B42 B44 B38">
    <cfRule type="containsText" dxfId="775" priority="48" operator="containsText" text="long call">
      <formula>NOT(ISERROR(SEARCH("long call",B38)))</formula>
    </cfRule>
  </conditionalFormatting>
  <conditionalFormatting sqref="B40 B42 B44 B38">
    <cfRule type="containsText" dxfId="774" priority="49" operator="containsText" text="short call">
      <formula>NOT(ISERROR(SEARCH("short call",B38)))</formula>
    </cfRule>
  </conditionalFormatting>
  <conditionalFormatting sqref="C40:C41">
    <cfRule type="containsText" dxfId="773" priority="45" operator="containsText" text="off">
      <formula>NOT(ISERROR(SEARCH("off",C40)))</formula>
    </cfRule>
    <cfRule type="containsText" dxfId="772" priority="46" operator="containsText" text="night">
      <formula>NOT(ISERROR(SEARCH("night",C40)))</formula>
    </cfRule>
    <cfRule type="beginsWith" dxfId="771" priority="47" operator="beginsWith" text="day">
      <formula>LEFT(C40,LEN("day"))="day"</formula>
    </cfRule>
  </conditionalFormatting>
  <conditionalFormatting sqref="C40:C41">
    <cfRule type="containsText" dxfId="770" priority="43" operator="containsText" text="long call">
      <formula>NOT(ISERROR(SEARCH("long call",C40)))</formula>
    </cfRule>
  </conditionalFormatting>
  <conditionalFormatting sqref="C40:C41">
    <cfRule type="containsText" dxfId="769" priority="44" operator="containsText" text="short call">
      <formula>NOT(ISERROR(SEARCH("short call",C40)))</formula>
    </cfRule>
  </conditionalFormatting>
  <conditionalFormatting sqref="C5:C6 C9:C12">
    <cfRule type="containsText" dxfId="768" priority="40" operator="containsText" text="off">
      <formula>NOT(ISERROR(SEARCH("off",C5)))</formula>
    </cfRule>
    <cfRule type="containsText" dxfId="767" priority="41" operator="containsText" text="night">
      <formula>NOT(ISERROR(SEARCH("night",C5)))</formula>
    </cfRule>
    <cfRule type="beginsWith" dxfId="766" priority="42" operator="beginsWith" text="day">
      <formula>LEFT(C5,LEN("day"))="day"</formula>
    </cfRule>
  </conditionalFormatting>
  <conditionalFormatting sqref="C5:C6 C9:C12">
    <cfRule type="containsText" dxfId="765" priority="38" operator="containsText" text="long call">
      <formula>NOT(ISERROR(SEARCH("long call",C5)))</formula>
    </cfRule>
  </conditionalFormatting>
  <conditionalFormatting sqref="C5:C6 C9:C12">
    <cfRule type="containsText" dxfId="764" priority="39" operator="containsText" text="short call">
      <formula>NOT(ISERROR(SEARCH("short call",C5)))</formula>
    </cfRule>
  </conditionalFormatting>
  <conditionalFormatting sqref="C7:C8">
    <cfRule type="containsText" dxfId="763" priority="35" operator="containsText" text="off">
      <formula>NOT(ISERROR(SEARCH("off",C7)))</formula>
    </cfRule>
    <cfRule type="containsText" dxfId="762" priority="36" operator="containsText" text="night">
      <formula>NOT(ISERROR(SEARCH("night",C7)))</formula>
    </cfRule>
    <cfRule type="beginsWith" dxfId="761" priority="37" operator="beginsWith" text="day">
      <formula>LEFT(C7,LEN("day"))="day"</formula>
    </cfRule>
  </conditionalFormatting>
  <conditionalFormatting sqref="C7:C8">
    <cfRule type="containsText" dxfId="760" priority="33" operator="containsText" text="long call">
      <formula>NOT(ISERROR(SEARCH("long call",C7)))</formula>
    </cfRule>
  </conditionalFormatting>
  <conditionalFormatting sqref="C7:C8">
    <cfRule type="containsText" dxfId="759" priority="34" operator="containsText" text="short call">
      <formula>NOT(ISERROR(SEARCH("short call",C7)))</formula>
    </cfRule>
  </conditionalFormatting>
  <conditionalFormatting sqref="C16:C17 C20:C23 D17">
    <cfRule type="containsText" dxfId="758" priority="30" operator="containsText" text="off">
      <formula>NOT(ISERROR(SEARCH("off",C16)))</formula>
    </cfRule>
    <cfRule type="containsText" dxfId="757" priority="31" operator="containsText" text="night">
      <formula>NOT(ISERROR(SEARCH("night",C16)))</formula>
    </cfRule>
    <cfRule type="beginsWith" dxfId="756" priority="32" operator="beginsWith" text="day">
      <formula>LEFT(C16,LEN("day"))="day"</formula>
    </cfRule>
  </conditionalFormatting>
  <conditionalFormatting sqref="C16:C17 C20:C23 D17">
    <cfRule type="containsText" dxfId="755" priority="28" operator="containsText" text="long call">
      <formula>NOT(ISERROR(SEARCH("long call",C16)))</formula>
    </cfRule>
  </conditionalFormatting>
  <conditionalFormatting sqref="C16:C17 C20:C23 D17">
    <cfRule type="containsText" dxfId="754" priority="29" operator="containsText" text="short call">
      <formula>NOT(ISERROR(SEARCH("short call",C16)))</formula>
    </cfRule>
  </conditionalFormatting>
  <conditionalFormatting sqref="C18:C19">
    <cfRule type="containsText" dxfId="753" priority="25" operator="containsText" text="off">
      <formula>NOT(ISERROR(SEARCH("off",C18)))</formula>
    </cfRule>
    <cfRule type="containsText" dxfId="752" priority="26" operator="containsText" text="night">
      <formula>NOT(ISERROR(SEARCH("night",C18)))</formula>
    </cfRule>
    <cfRule type="beginsWith" dxfId="751" priority="27" operator="beginsWith" text="day">
      <formula>LEFT(C18,LEN("day"))="day"</formula>
    </cfRule>
  </conditionalFormatting>
  <conditionalFormatting sqref="C18:C19">
    <cfRule type="containsText" dxfId="750" priority="23" operator="containsText" text="long call">
      <formula>NOT(ISERROR(SEARCH("long call",C18)))</formula>
    </cfRule>
  </conditionalFormatting>
  <conditionalFormatting sqref="C18:C19">
    <cfRule type="containsText" dxfId="749" priority="24" operator="containsText" text="short call">
      <formula>NOT(ISERROR(SEARCH("short call",C18)))</formula>
    </cfRule>
  </conditionalFormatting>
  <conditionalFormatting sqref="C15:I15">
    <cfRule type="containsText" dxfId="748" priority="20" operator="containsText" text="off">
      <formula>NOT(ISERROR(SEARCH("off",C15)))</formula>
    </cfRule>
    <cfRule type="containsText" dxfId="747" priority="21" operator="containsText" text="night">
      <formula>NOT(ISERROR(SEARCH("night",C15)))</formula>
    </cfRule>
    <cfRule type="beginsWith" dxfId="746" priority="22" operator="beginsWith" text="day">
      <formula>LEFT(C15,LEN("day"))="day"</formula>
    </cfRule>
  </conditionalFormatting>
  <conditionalFormatting sqref="C15:I15">
    <cfRule type="containsText" dxfId="745" priority="18" operator="containsText" text="long call">
      <formula>NOT(ISERROR(SEARCH("long call",C15)))</formula>
    </cfRule>
  </conditionalFormatting>
  <conditionalFormatting sqref="C15:I15">
    <cfRule type="containsText" dxfId="744" priority="19" operator="containsText" text="short call">
      <formula>NOT(ISERROR(SEARCH("short call",C15)))</formula>
    </cfRule>
  </conditionalFormatting>
  <conditionalFormatting sqref="C26:I26 L26">
    <cfRule type="containsText" dxfId="743" priority="15" operator="containsText" text="off">
      <formula>NOT(ISERROR(SEARCH("off",C26)))</formula>
    </cfRule>
    <cfRule type="containsText" dxfId="742" priority="16" operator="containsText" text="night">
      <formula>NOT(ISERROR(SEARCH("night",C26)))</formula>
    </cfRule>
    <cfRule type="beginsWith" dxfId="741" priority="17" operator="beginsWith" text="day">
      <formula>LEFT(C26,LEN("day"))="day"</formula>
    </cfRule>
  </conditionalFormatting>
  <conditionalFormatting sqref="C26:I26 L26">
    <cfRule type="containsText" dxfId="740" priority="13" operator="containsText" text="long call">
      <formula>NOT(ISERROR(SEARCH("long call",C26)))</formula>
    </cfRule>
  </conditionalFormatting>
  <conditionalFormatting sqref="C26:I26 L26">
    <cfRule type="containsText" dxfId="739" priority="14" operator="containsText" text="short call">
      <formula>NOT(ISERROR(SEARCH("short call",C26)))</formula>
    </cfRule>
  </conditionalFormatting>
  <conditionalFormatting sqref="C37:I37">
    <cfRule type="containsText" dxfId="738" priority="10" operator="containsText" text="off">
      <formula>NOT(ISERROR(SEARCH("off",C37)))</formula>
    </cfRule>
    <cfRule type="containsText" dxfId="737" priority="11" operator="containsText" text="night">
      <formula>NOT(ISERROR(SEARCH("night",C37)))</formula>
    </cfRule>
    <cfRule type="beginsWith" dxfId="736" priority="12" operator="beginsWith" text="day">
      <formula>LEFT(C37,LEN("day"))="day"</formula>
    </cfRule>
  </conditionalFormatting>
  <conditionalFormatting sqref="C37:I37">
    <cfRule type="containsText" dxfId="735" priority="8" operator="containsText" text="long call">
      <formula>NOT(ISERROR(SEARCH("long call",C37)))</formula>
    </cfRule>
  </conditionalFormatting>
  <conditionalFormatting sqref="C37:I37">
    <cfRule type="containsText" dxfId="734" priority="9" operator="containsText" text="short call">
      <formula>NOT(ISERROR(SEARCH("short call",C37)))</formula>
    </cfRule>
  </conditionalFormatting>
  <conditionalFormatting sqref="M13:S16">
    <cfRule type="containsText" dxfId="733" priority="5" operator="containsText" text="off">
      <formula>NOT(ISERROR(SEARCH("off",M13)))</formula>
    </cfRule>
    <cfRule type="containsText" dxfId="732" priority="6" operator="containsText" text="night">
      <formula>NOT(ISERROR(SEARCH("night",M13)))</formula>
    </cfRule>
    <cfRule type="beginsWith" dxfId="731" priority="7" operator="beginsWith" text="day">
      <formula>LEFT(M13,LEN("day"))="day"</formula>
    </cfRule>
  </conditionalFormatting>
  <conditionalFormatting sqref="M13:S16">
    <cfRule type="containsText" dxfId="730" priority="3" operator="containsText" text="long call">
      <formula>NOT(ISERROR(SEARCH("long call",M13)))</formula>
    </cfRule>
  </conditionalFormatting>
  <conditionalFormatting sqref="M13:S16">
    <cfRule type="containsText" dxfId="729" priority="4" operator="containsText" text="short call">
      <formula>NOT(ISERROR(SEARCH("short call",M13)))</formula>
    </cfRule>
  </conditionalFormatting>
  <conditionalFormatting sqref="A4:A5">
    <cfRule type="containsText" dxfId="728" priority="1" operator="containsText" text="long call">
      <formula>NOT(ISERROR(SEARCH("long call",A4)))</formula>
    </cfRule>
  </conditionalFormatting>
  <conditionalFormatting sqref="A4:A5">
    <cfRule type="containsText" dxfId="727" priority="2" operator="containsText" text="short call">
      <formula>NOT(ISERROR(SEARCH("short call",A4)))</formula>
    </cfRule>
  </conditionalFormatting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BA35-7944-4CBC-9566-EDB17D18C6A0}">
  <dimension ref="A4:T45"/>
  <sheetViews>
    <sheetView topLeftCell="A7" zoomScale="90" zoomScaleNormal="90" workbookViewId="0">
      <selection activeCell="M35" sqref="M35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45579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91</v>
      </c>
      <c r="D5" s="3" t="s">
        <v>91</v>
      </c>
      <c r="E5" s="3" t="s">
        <v>91</v>
      </c>
      <c r="F5" s="3" t="s">
        <v>91</v>
      </c>
      <c r="G5" s="2" t="s">
        <v>91</v>
      </c>
      <c r="H5" s="3" t="s">
        <v>91</v>
      </c>
      <c r="I5" s="2" t="s">
        <v>91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99</v>
      </c>
      <c r="D6" s="3" t="s">
        <v>99</v>
      </c>
      <c r="E6" s="3" t="s">
        <v>99</v>
      </c>
      <c r="F6" s="3" t="s">
        <v>99</v>
      </c>
      <c r="G6" s="2" t="s">
        <v>99</v>
      </c>
      <c r="H6" s="3" t="s">
        <v>99</v>
      </c>
      <c r="I6" s="2" t="s">
        <v>99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102</v>
      </c>
      <c r="D7" s="5" t="s">
        <v>102</v>
      </c>
      <c r="E7" s="5" t="s">
        <v>102</v>
      </c>
      <c r="F7" s="5" t="s">
        <v>102</v>
      </c>
      <c r="G7" s="3" t="s">
        <v>102</v>
      </c>
      <c r="H7" s="2" t="s">
        <v>102</v>
      </c>
      <c r="I7" s="3" t="s">
        <v>102</v>
      </c>
      <c r="L7" s="16" t="s">
        <v>41</v>
      </c>
      <c r="M7" s="1">
        <v>8</v>
      </c>
      <c r="T7" s="11"/>
    </row>
    <row r="8" spans="1:20" x14ac:dyDescent="0.3">
      <c r="C8" s="4" t="s">
        <v>100</v>
      </c>
      <c r="D8" s="5" t="s">
        <v>100</v>
      </c>
      <c r="E8" s="5" t="s">
        <v>100</v>
      </c>
      <c r="F8" s="5" t="s">
        <v>100</v>
      </c>
      <c r="G8" s="3" t="s">
        <v>100</v>
      </c>
      <c r="H8" s="2" t="s">
        <v>100</v>
      </c>
      <c r="I8" s="3" t="s">
        <v>100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101</v>
      </c>
      <c r="D9" s="4" t="s">
        <v>101</v>
      </c>
      <c r="E9" s="5" t="s">
        <v>101</v>
      </c>
      <c r="F9" s="4" t="s">
        <v>101</v>
      </c>
      <c r="G9" s="4" t="s">
        <v>101</v>
      </c>
      <c r="H9" s="2" t="s">
        <v>101</v>
      </c>
      <c r="I9" s="2" t="s">
        <v>101</v>
      </c>
      <c r="L9" s="14" t="s">
        <v>38</v>
      </c>
      <c r="M9" s="1">
        <v>13</v>
      </c>
      <c r="T9" s="11"/>
    </row>
    <row r="10" spans="1:20" x14ac:dyDescent="0.3">
      <c r="C10" s="5" t="s">
        <v>88</v>
      </c>
      <c r="D10" s="4" t="s">
        <v>88</v>
      </c>
      <c r="E10" s="5" t="s">
        <v>88</v>
      </c>
      <c r="F10" s="4" t="s">
        <v>88</v>
      </c>
      <c r="G10" s="4" t="s">
        <v>88</v>
      </c>
      <c r="H10" s="2" t="s">
        <v>88</v>
      </c>
      <c r="I10" s="2" t="s">
        <v>88</v>
      </c>
      <c r="L10" s="13" t="s">
        <v>25</v>
      </c>
      <c r="T10" s="11"/>
    </row>
    <row r="11" spans="1:20" x14ac:dyDescent="0.3">
      <c r="B11" t="s">
        <v>0</v>
      </c>
      <c r="C11" s="5" t="s">
        <v>93</v>
      </c>
      <c r="D11" s="5" t="s">
        <v>93</v>
      </c>
      <c r="E11" s="4" t="s">
        <v>93</v>
      </c>
      <c r="F11" s="5" t="s">
        <v>93</v>
      </c>
      <c r="G11" s="2" t="s">
        <v>93</v>
      </c>
      <c r="H11" s="4" t="s">
        <v>93</v>
      </c>
      <c r="I11" s="4" t="s">
        <v>93</v>
      </c>
      <c r="L11" s="12"/>
      <c r="T11" s="11"/>
    </row>
    <row r="12" spans="1:20" x14ac:dyDescent="0.3">
      <c r="C12" s="5" t="s">
        <v>89</v>
      </c>
      <c r="D12" s="5" t="s">
        <v>89</v>
      </c>
      <c r="E12" s="4" t="s">
        <v>89</v>
      </c>
      <c r="F12" s="5" t="s">
        <v>89</v>
      </c>
      <c r="G12" s="2" t="s">
        <v>89</v>
      </c>
      <c r="H12" s="4" t="s">
        <v>89</v>
      </c>
      <c r="I12" s="4" t="s">
        <v>89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45586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91</v>
      </c>
      <c r="D16" s="5" t="s">
        <v>91</v>
      </c>
      <c r="E16" s="4" t="s">
        <v>91</v>
      </c>
      <c r="F16" s="5" t="s">
        <v>91</v>
      </c>
      <c r="G16" s="2" t="s">
        <v>91</v>
      </c>
      <c r="H16" s="4" t="s">
        <v>91</v>
      </c>
      <c r="I16" s="4" t="s">
        <v>91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99</v>
      </c>
      <c r="D17" s="5" t="s">
        <v>99</v>
      </c>
      <c r="E17" s="4" t="s">
        <v>99</v>
      </c>
      <c r="F17" s="5" t="s">
        <v>99</v>
      </c>
      <c r="G17" s="2" t="s">
        <v>99</v>
      </c>
      <c r="H17" s="4" t="s">
        <v>99</v>
      </c>
      <c r="I17" s="4" t="s">
        <v>99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102</v>
      </c>
      <c r="D18" s="3" t="s">
        <v>102</v>
      </c>
      <c r="E18" s="3" t="s">
        <v>102</v>
      </c>
      <c r="F18" s="3" t="s">
        <v>102</v>
      </c>
      <c r="G18" s="2" t="s">
        <v>102</v>
      </c>
      <c r="H18" s="3" t="s">
        <v>102</v>
      </c>
      <c r="I18" s="2" t="s">
        <v>102</v>
      </c>
      <c r="J18" s="24"/>
    </row>
    <row r="19" spans="1:20" x14ac:dyDescent="0.3">
      <c r="C19" s="3" t="s">
        <v>100</v>
      </c>
      <c r="D19" s="3" t="s">
        <v>100</v>
      </c>
      <c r="E19" s="3" t="s">
        <v>100</v>
      </c>
      <c r="F19" s="3" t="s">
        <v>100</v>
      </c>
      <c r="G19" s="2" t="s">
        <v>100</v>
      </c>
      <c r="H19" s="3" t="s">
        <v>100</v>
      </c>
      <c r="I19" s="2" t="s">
        <v>100</v>
      </c>
    </row>
    <row r="20" spans="1:20" x14ac:dyDescent="0.3">
      <c r="B20" t="s">
        <v>1</v>
      </c>
      <c r="C20" s="4" t="s">
        <v>101</v>
      </c>
      <c r="D20" s="5" t="s">
        <v>101</v>
      </c>
      <c r="E20" s="5" t="s">
        <v>101</v>
      </c>
      <c r="F20" s="5" t="s">
        <v>101</v>
      </c>
      <c r="G20" s="3" t="s">
        <v>101</v>
      </c>
      <c r="H20" s="2" t="s">
        <v>101</v>
      </c>
      <c r="I20" s="3" t="s">
        <v>101</v>
      </c>
    </row>
    <row r="21" spans="1:20" x14ac:dyDescent="0.3">
      <c r="C21" s="4" t="s">
        <v>88</v>
      </c>
      <c r="D21" s="5" t="s">
        <v>88</v>
      </c>
      <c r="E21" s="5" t="s">
        <v>88</v>
      </c>
      <c r="F21" s="5" t="s">
        <v>88</v>
      </c>
      <c r="G21" s="3" t="s">
        <v>88</v>
      </c>
      <c r="H21" s="2" t="s">
        <v>88</v>
      </c>
      <c r="I21" s="3" t="s">
        <v>88</v>
      </c>
    </row>
    <row r="22" spans="1:20" x14ac:dyDescent="0.3">
      <c r="B22" t="s">
        <v>0</v>
      </c>
      <c r="C22" s="5" t="s">
        <v>93</v>
      </c>
      <c r="D22" s="4" t="s">
        <v>93</v>
      </c>
      <c r="E22" s="5" t="s">
        <v>93</v>
      </c>
      <c r="F22" s="4" t="s">
        <v>93</v>
      </c>
      <c r="G22" s="4" t="s">
        <v>93</v>
      </c>
      <c r="H22" s="2" t="s">
        <v>93</v>
      </c>
      <c r="I22" s="2" t="s">
        <v>93</v>
      </c>
    </row>
    <row r="23" spans="1:20" x14ac:dyDescent="0.3">
      <c r="C23" s="5" t="s">
        <v>89</v>
      </c>
      <c r="D23" s="4" t="s">
        <v>89</v>
      </c>
      <c r="E23" s="5" t="s">
        <v>89</v>
      </c>
      <c r="F23" s="4" t="s">
        <v>89</v>
      </c>
      <c r="G23" s="4" t="s">
        <v>89</v>
      </c>
      <c r="H23" s="2" t="s">
        <v>89</v>
      </c>
      <c r="I23" s="2" t="s">
        <v>89</v>
      </c>
    </row>
    <row r="24" spans="1:20" x14ac:dyDescent="0.3">
      <c r="G24" s="25" t="s">
        <v>157</v>
      </c>
    </row>
    <row r="26" spans="1:20" x14ac:dyDescent="0.3">
      <c r="A26" s="6">
        <v>45593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B27" t="s">
        <v>3</v>
      </c>
      <c r="C27" s="5" t="s">
        <v>105</v>
      </c>
      <c r="D27" s="4" t="s">
        <v>105</v>
      </c>
      <c r="E27" s="5" t="s">
        <v>105</v>
      </c>
      <c r="F27" s="4" t="s">
        <v>105</v>
      </c>
      <c r="G27" s="4" t="s">
        <v>105</v>
      </c>
      <c r="H27" s="2" t="s">
        <v>105</v>
      </c>
      <c r="I27" s="2" t="s">
        <v>105</v>
      </c>
    </row>
    <row r="28" spans="1:20" x14ac:dyDescent="0.3">
      <c r="C28" s="5" t="s">
        <v>99</v>
      </c>
      <c r="D28" s="4" t="s">
        <v>99</v>
      </c>
      <c r="E28" s="5" t="s">
        <v>99</v>
      </c>
      <c r="F28" s="4" t="s">
        <v>99</v>
      </c>
      <c r="G28" s="4" t="s">
        <v>99</v>
      </c>
      <c r="H28" s="2" t="s">
        <v>99</v>
      </c>
      <c r="I28" s="2" t="s">
        <v>99</v>
      </c>
    </row>
    <row r="29" spans="1:20" x14ac:dyDescent="0.3">
      <c r="B29" t="s">
        <v>2</v>
      </c>
      <c r="C29" s="5" t="s">
        <v>107</v>
      </c>
      <c r="D29" s="5" t="s">
        <v>107</v>
      </c>
      <c r="E29" s="4" t="s">
        <v>107</v>
      </c>
      <c r="F29" s="5" t="s">
        <v>107</v>
      </c>
      <c r="G29" s="2" t="s">
        <v>107</v>
      </c>
      <c r="H29" s="4" t="s">
        <v>107</v>
      </c>
      <c r="I29" s="4" t="s">
        <v>107</v>
      </c>
    </row>
    <row r="30" spans="1:20" x14ac:dyDescent="0.3">
      <c r="C30" s="5" t="s">
        <v>81</v>
      </c>
      <c r="D30" s="5" t="s">
        <v>81</v>
      </c>
      <c r="E30" s="4" t="s">
        <v>81</v>
      </c>
      <c r="F30" s="5" t="s">
        <v>81</v>
      </c>
      <c r="G30" s="2" t="s">
        <v>81</v>
      </c>
      <c r="H30" s="4" t="s">
        <v>81</v>
      </c>
      <c r="I30" s="4" t="s">
        <v>81</v>
      </c>
    </row>
    <row r="31" spans="1:20" x14ac:dyDescent="0.3">
      <c r="B31" t="s">
        <v>1</v>
      </c>
      <c r="C31" s="3" t="s">
        <v>106</v>
      </c>
      <c r="D31" s="3" t="s">
        <v>106</v>
      </c>
      <c r="E31" s="3" t="s">
        <v>106</v>
      </c>
      <c r="F31" s="3" t="s">
        <v>106</v>
      </c>
      <c r="G31" s="2" t="s">
        <v>106</v>
      </c>
      <c r="H31" s="3" t="s">
        <v>106</v>
      </c>
      <c r="I31" s="2" t="s">
        <v>106</v>
      </c>
    </row>
    <row r="32" spans="1:20" x14ac:dyDescent="0.3">
      <c r="C32" s="3" t="s">
        <v>104</v>
      </c>
      <c r="D32" s="3" t="s">
        <v>104</v>
      </c>
      <c r="E32" s="3" t="s">
        <v>104</v>
      </c>
      <c r="F32" s="3" t="s">
        <v>104</v>
      </c>
      <c r="G32" s="2" t="s">
        <v>104</v>
      </c>
      <c r="H32" s="3" t="s">
        <v>104</v>
      </c>
      <c r="I32" s="2" t="s">
        <v>104</v>
      </c>
    </row>
    <row r="33" spans="1:9" x14ac:dyDescent="0.3">
      <c r="B33" t="s">
        <v>0</v>
      </c>
      <c r="C33" s="4" t="s">
        <v>95</v>
      </c>
      <c r="D33" s="5" t="s">
        <v>95</v>
      </c>
      <c r="E33" s="5" t="s">
        <v>95</v>
      </c>
      <c r="F33" s="5" t="s">
        <v>95</v>
      </c>
      <c r="G33" s="3" t="s">
        <v>95</v>
      </c>
      <c r="H33" s="2" t="s">
        <v>95</v>
      </c>
      <c r="I33" s="3" t="s">
        <v>95</v>
      </c>
    </row>
    <row r="34" spans="1:9" x14ac:dyDescent="0.3">
      <c r="C34" s="4" t="s">
        <v>103</v>
      </c>
      <c r="D34" s="5" t="s">
        <v>103</v>
      </c>
      <c r="E34" s="5" t="s">
        <v>103</v>
      </c>
      <c r="F34" s="5" t="s">
        <v>103</v>
      </c>
      <c r="G34" s="3" t="s">
        <v>103</v>
      </c>
      <c r="H34" s="2" t="s">
        <v>103</v>
      </c>
      <c r="I34" s="3" t="s">
        <v>103</v>
      </c>
    </row>
    <row r="37" spans="1:9" x14ac:dyDescent="0.3">
      <c r="A37" s="6">
        <v>45600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B38" t="s">
        <v>3</v>
      </c>
      <c r="C38" s="4" t="s">
        <v>105</v>
      </c>
      <c r="D38" s="5" t="s">
        <v>105</v>
      </c>
      <c r="E38" s="5" t="s">
        <v>105</v>
      </c>
      <c r="F38" s="5" t="s">
        <v>105</v>
      </c>
      <c r="G38" s="21" t="s">
        <v>95</v>
      </c>
      <c r="H38" s="22" t="s">
        <v>95</v>
      </c>
      <c r="I38" s="27" t="s">
        <v>105</v>
      </c>
    </row>
    <row r="39" spans="1:9" x14ac:dyDescent="0.3">
      <c r="C39" s="4" t="s">
        <v>99</v>
      </c>
      <c r="D39" s="5" t="s">
        <v>99</v>
      </c>
      <c r="E39" s="5" t="s">
        <v>99</v>
      </c>
      <c r="F39" s="5" t="s">
        <v>99</v>
      </c>
      <c r="G39" s="3" t="s">
        <v>99</v>
      </c>
      <c r="H39" s="2" t="s">
        <v>99</v>
      </c>
      <c r="I39" s="3" t="s">
        <v>99</v>
      </c>
    </row>
    <row r="40" spans="1:9" x14ac:dyDescent="0.3">
      <c r="B40" t="s">
        <v>2</v>
      </c>
      <c r="C40" s="5" t="s">
        <v>107</v>
      </c>
      <c r="D40" s="4" t="s">
        <v>107</v>
      </c>
      <c r="E40" s="5" t="s">
        <v>107</v>
      </c>
      <c r="F40" s="4" t="s">
        <v>107</v>
      </c>
      <c r="G40" s="4" t="s">
        <v>107</v>
      </c>
      <c r="H40" s="2" t="s">
        <v>107</v>
      </c>
      <c r="I40" s="2" t="s">
        <v>107</v>
      </c>
    </row>
    <row r="41" spans="1:9" x14ac:dyDescent="0.3">
      <c r="C41" s="5" t="s">
        <v>81</v>
      </c>
      <c r="D41" s="4" t="s">
        <v>81</v>
      </c>
      <c r="E41" s="5" t="s">
        <v>81</v>
      </c>
      <c r="F41" s="4" t="s">
        <v>81</v>
      </c>
      <c r="G41" s="4" t="s">
        <v>81</v>
      </c>
      <c r="H41" s="2" t="s">
        <v>81</v>
      </c>
      <c r="I41" s="2" t="s">
        <v>81</v>
      </c>
    </row>
    <row r="42" spans="1:9" x14ac:dyDescent="0.3">
      <c r="B42" t="s">
        <v>1</v>
      </c>
      <c r="C42" s="5" t="s">
        <v>106</v>
      </c>
      <c r="D42" s="5" t="s">
        <v>106</v>
      </c>
      <c r="E42" s="4" t="s">
        <v>106</v>
      </c>
      <c r="F42" s="5" t="s">
        <v>106</v>
      </c>
      <c r="G42" s="2" t="s">
        <v>106</v>
      </c>
      <c r="H42" s="4" t="s">
        <v>106</v>
      </c>
      <c r="I42" s="4" t="s">
        <v>106</v>
      </c>
    </row>
    <row r="43" spans="1:9" x14ac:dyDescent="0.3">
      <c r="C43" s="5" t="s">
        <v>104</v>
      </c>
      <c r="D43" s="5" t="s">
        <v>104</v>
      </c>
      <c r="E43" s="4" t="s">
        <v>104</v>
      </c>
      <c r="F43" s="5" t="s">
        <v>104</v>
      </c>
      <c r="G43" s="2" t="s">
        <v>104</v>
      </c>
      <c r="H43" s="4" t="s">
        <v>104</v>
      </c>
      <c r="I43" s="4" t="s">
        <v>104</v>
      </c>
    </row>
    <row r="44" spans="1:9" x14ac:dyDescent="0.3">
      <c r="B44" t="s">
        <v>0</v>
      </c>
      <c r="C44" s="3" t="s">
        <v>95</v>
      </c>
      <c r="D44" s="3" t="s">
        <v>95</v>
      </c>
      <c r="E44" s="3" t="s">
        <v>95</v>
      </c>
      <c r="F44" s="3" t="s">
        <v>95</v>
      </c>
      <c r="G44" s="22" t="s">
        <v>105</v>
      </c>
      <c r="H44" s="21" t="s">
        <v>105</v>
      </c>
      <c r="I44" s="28" t="s">
        <v>95</v>
      </c>
    </row>
    <row r="45" spans="1:9" x14ac:dyDescent="0.3">
      <c r="C45" s="3" t="s">
        <v>103</v>
      </c>
      <c r="D45" s="3" t="s">
        <v>103</v>
      </c>
      <c r="E45" s="3" t="s">
        <v>103</v>
      </c>
      <c r="F45" s="3" t="s">
        <v>103</v>
      </c>
      <c r="G45" s="2" t="s">
        <v>103</v>
      </c>
      <c r="H45" s="3" t="s">
        <v>103</v>
      </c>
      <c r="I45" s="2" t="s">
        <v>103</v>
      </c>
    </row>
  </sheetData>
  <conditionalFormatting sqref="B18 B22 B20 B47 B7 B11 B9 B4:I4 B29 B33 B31 B27:I27 B5 D5:I5 D9:I9 D11:I11 D7:I7 B15:B16 D16:I16 D18:I23 E17:I17 C28:I34 J18">
    <cfRule type="containsText" dxfId="726" priority="78" operator="containsText" text="off">
      <formula>NOT(ISERROR(SEARCH("off",B4)))</formula>
    </cfRule>
    <cfRule type="containsText" dxfId="725" priority="79" operator="containsText" text="night">
      <formula>NOT(ISERROR(SEARCH("night",B4)))</formula>
    </cfRule>
    <cfRule type="beginsWith" dxfId="724" priority="80" operator="beginsWith" text="day">
      <formula>LEFT(B4,LEN("day"))="day"</formula>
    </cfRule>
  </conditionalFormatting>
  <conditionalFormatting sqref="A10:A12 B18 B20 B22 B35:I35 B47 A13:I14 B7 B9 B11 A4:I4 B29 B31 B33 B27:I27 A5:B5 D5:I5 D11:I11 D9:I9 D7:I7 D16:I16 A15:B16 D18:I23 E17:I17 C28:I34 A51 A26 A28 A33:A37 J18">
    <cfRule type="containsText" dxfId="723" priority="76" operator="containsText" text="long call">
      <formula>NOT(ISERROR(SEARCH("long call",A4)))</formula>
    </cfRule>
  </conditionalFormatting>
  <conditionalFormatting sqref="A10:A12 B18 B20 B22 B35:I35 B47 A13:I14 B7 B9 B11 A4:I4 B29 B31 B33 B27:I27 A5:B5 D5:I5 D11:I11 D9:I9 D7:I7 D16:I16 A15:B16 D18:I23 E17:I17 C28:I34 A51 A26 A28 A33:A37 J18">
    <cfRule type="containsText" dxfId="722" priority="77" operator="containsText" text="short call">
      <formula>NOT(ISERROR(SEARCH("short call",A4)))</formula>
    </cfRule>
  </conditionalFormatting>
  <conditionalFormatting sqref="D6:I6">
    <cfRule type="containsText" dxfId="721" priority="73" operator="containsText" text="off">
      <formula>NOT(ISERROR(SEARCH("off",D6)))</formula>
    </cfRule>
    <cfRule type="containsText" dxfId="720" priority="74" operator="containsText" text="night">
      <formula>NOT(ISERROR(SEARCH("night",D6)))</formula>
    </cfRule>
    <cfRule type="beginsWith" dxfId="719" priority="75" operator="beginsWith" text="day">
      <formula>LEFT(D6,LEN("day"))="day"</formula>
    </cfRule>
  </conditionalFormatting>
  <conditionalFormatting sqref="D6:I6">
    <cfRule type="containsText" dxfId="718" priority="71" operator="containsText" text="long call">
      <formula>NOT(ISERROR(SEARCH("long call",D6)))</formula>
    </cfRule>
  </conditionalFormatting>
  <conditionalFormatting sqref="D6:I6">
    <cfRule type="containsText" dxfId="717" priority="72" operator="containsText" text="short call">
      <formula>NOT(ISERROR(SEARCH("short call",D6)))</formula>
    </cfRule>
  </conditionalFormatting>
  <conditionalFormatting sqref="D8:I8">
    <cfRule type="containsText" dxfId="716" priority="68" operator="containsText" text="off">
      <formula>NOT(ISERROR(SEARCH("off",D8)))</formula>
    </cfRule>
    <cfRule type="containsText" dxfId="715" priority="69" operator="containsText" text="night">
      <formula>NOT(ISERROR(SEARCH("night",D8)))</formula>
    </cfRule>
    <cfRule type="beginsWith" dxfId="714" priority="70" operator="beginsWith" text="day">
      <formula>LEFT(D8,LEN("day"))="day"</formula>
    </cfRule>
  </conditionalFormatting>
  <conditionalFormatting sqref="D8:I8">
    <cfRule type="containsText" dxfId="713" priority="66" operator="containsText" text="long call">
      <formula>NOT(ISERROR(SEARCH("long call",D8)))</formula>
    </cfRule>
  </conditionalFormatting>
  <conditionalFormatting sqref="D8:I8">
    <cfRule type="containsText" dxfId="712" priority="67" operator="containsText" text="short call">
      <formula>NOT(ISERROR(SEARCH("short call",D8)))</formula>
    </cfRule>
  </conditionalFormatting>
  <conditionalFormatting sqref="D10:I10">
    <cfRule type="containsText" dxfId="711" priority="63" operator="containsText" text="off">
      <formula>NOT(ISERROR(SEARCH("off",D10)))</formula>
    </cfRule>
    <cfRule type="containsText" dxfId="710" priority="64" operator="containsText" text="night">
      <formula>NOT(ISERROR(SEARCH("night",D10)))</formula>
    </cfRule>
    <cfRule type="beginsWith" dxfId="709" priority="65" operator="beginsWith" text="day">
      <formula>LEFT(D10,LEN("day"))="day"</formula>
    </cfRule>
  </conditionalFormatting>
  <conditionalFormatting sqref="D10:I10">
    <cfRule type="containsText" dxfId="708" priority="61" operator="containsText" text="long call">
      <formula>NOT(ISERROR(SEARCH("long call",D10)))</formula>
    </cfRule>
  </conditionalFormatting>
  <conditionalFormatting sqref="D10:I10">
    <cfRule type="containsText" dxfId="707" priority="62" operator="containsText" text="short call">
      <formula>NOT(ISERROR(SEARCH("short call",D10)))</formula>
    </cfRule>
  </conditionalFormatting>
  <conditionalFormatting sqref="D12:I12">
    <cfRule type="containsText" dxfId="706" priority="58" operator="containsText" text="off">
      <formula>NOT(ISERROR(SEARCH("off",D12)))</formula>
    </cfRule>
    <cfRule type="containsText" dxfId="705" priority="59" operator="containsText" text="night">
      <formula>NOT(ISERROR(SEARCH("night",D12)))</formula>
    </cfRule>
    <cfRule type="beginsWith" dxfId="704" priority="60" operator="beginsWith" text="day">
      <formula>LEFT(D12,LEN("day"))="day"</formula>
    </cfRule>
  </conditionalFormatting>
  <conditionalFormatting sqref="D12:I12">
    <cfRule type="containsText" dxfId="703" priority="56" operator="containsText" text="long call">
      <formula>NOT(ISERROR(SEARCH("long call",D12)))</formula>
    </cfRule>
  </conditionalFormatting>
  <conditionalFormatting sqref="D12:I12">
    <cfRule type="containsText" dxfId="702" priority="57" operator="containsText" text="short call">
      <formula>NOT(ISERROR(SEARCH("short call",D12)))</formula>
    </cfRule>
  </conditionalFormatting>
  <conditionalFormatting sqref="C38:I39 C42:I45 D40:I41">
    <cfRule type="containsText" dxfId="701" priority="53" operator="containsText" text="off">
      <formula>NOT(ISERROR(SEARCH("off",C38)))</formula>
    </cfRule>
    <cfRule type="containsText" dxfId="700" priority="54" operator="containsText" text="night">
      <formula>NOT(ISERROR(SEARCH("night",C38)))</formula>
    </cfRule>
    <cfRule type="beginsWith" dxfId="699" priority="55" operator="beginsWith" text="day">
      <formula>LEFT(C38,LEN("day"))="day"</formula>
    </cfRule>
  </conditionalFormatting>
  <conditionalFormatting sqref="C38:I39 C42:I45 D40:I41">
    <cfRule type="containsText" dxfId="698" priority="51" operator="containsText" text="long call">
      <formula>NOT(ISERROR(SEARCH("long call",C38)))</formula>
    </cfRule>
  </conditionalFormatting>
  <conditionalFormatting sqref="C38:I39 C42:I45 D40:I41">
    <cfRule type="containsText" dxfId="697" priority="52" operator="containsText" text="short call">
      <formula>NOT(ISERROR(SEARCH("short call",C38)))</formula>
    </cfRule>
  </conditionalFormatting>
  <conditionalFormatting sqref="B40 B44 B42 B38">
    <cfRule type="containsText" dxfId="696" priority="48" operator="containsText" text="off">
      <formula>NOT(ISERROR(SEARCH("off",B38)))</formula>
    </cfRule>
    <cfRule type="containsText" dxfId="695" priority="49" operator="containsText" text="night">
      <formula>NOT(ISERROR(SEARCH("night",B38)))</formula>
    </cfRule>
    <cfRule type="beginsWith" dxfId="694" priority="50" operator="beginsWith" text="day">
      <formula>LEFT(B38,LEN("day"))="day"</formula>
    </cfRule>
  </conditionalFormatting>
  <conditionalFormatting sqref="B40 B42 B44 B38">
    <cfRule type="containsText" dxfId="693" priority="46" operator="containsText" text="long call">
      <formula>NOT(ISERROR(SEARCH("long call",B38)))</formula>
    </cfRule>
  </conditionalFormatting>
  <conditionalFormatting sqref="B40 B42 B44 B38">
    <cfRule type="containsText" dxfId="692" priority="47" operator="containsText" text="short call">
      <formula>NOT(ISERROR(SEARCH("short call",B38)))</formula>
    </cfRule>
  </conditionalFormatting>
  <conditionalFormatting sqref="C40:C41">
    <cfRule type="containsText" dxfId="691" priority="43" operator="containsText" text="off">
      <formula>NOT(ISERROR(SEARCH("off",C40)))</formula>
    </cfRule>
    <cfRule type="containsText" dxfId="690" priority="44" operator="containsText" text="night">
      <formula>NOT(ISERROR(SEARCH("night",C40)))</formula>
    </cfRule>
    <cfRule type="beginsWith" dxfId="689" priority="45" operator="beginsWith" text="day">
      <formula>LEFT(C40,LEN("day"))="day"</formula>
    </cfRule>
  </conditionalFormatting>
  <conditionalFormatting sqref="C40:C41">
    <cfRule type="containsText" dxfId="688" priority="41" operator="containsText" text="long call">
      <formula>NOT(ISERROR(SEARCH("long call",C40)))</formula>
    </cfRule>
  </conditionalFormatting>
  <conditionalFormatting sqref="C40:C41">
    <cfRule type="containsText" dxfId="687" priority="42" operator="containsText" text="short call">
      <formula>NOT(ISERROR(SEARCH("short call",C40)))</formula>
    </cfRule>
  </conditionalFormatting>
  <conditionalFormatting sqref="C5:C6 C9:C12">
    <cfRule type="containsText" dxfId="686" priority="38" operator="containsText" text="off">
      <formula>NOT(ISERROR(SEARCH("off",C5)))</formula>
    </cfRule>
    <cfRule type="containsText" dxfId="685" priority="39" operator="containsText" text="night">
      <formula>NOT(ISERROR(SEARCH("night",C5)))</formula>
    </cfRule>
    <cfRule type="beginsWith" dxfId="684" priority="40" operator="beginsWith" text="day">
      <formula>LEFT(C5,LEN("day"))="day"</formula>
    </cfRule>
  </conditionalFormatting>
  <conditionalFormatting sqref="C5:C6 C9:C12">
    <cfRule type="containsText" dxfId="683" priority="36" operator="containsText" text="long call">
      <formula>NOT(ISERROR(SEARCH("long call",C5)))</formula>
    </cfRule>
  </conditionalFormatting>
  <conditionalFormatting sqref="C5:C6 C9:C12">
    <cfRule type="containsText" dxfId="682" priority="37" operator="containsText" text="short call">
      <formula>NOT(ISERROR(SEARCH("short call",C5)))</formula>
    </cfRule>
  </conditionalFormatting>
  <conditionalFormatting sqref="C7:C8">
    <cfRule type="containsText" dxfId="681" priority="33" operator="containsText" text="off">
      <formula>NOT(ISERROR(SEARCH("off",C7)))</formula>
    </cfRule>
    <cfRule type="containsText" dxfId="680" priority="34" operator="containsText" text="night">
      <formula>NOT(ISERROR(SEARCH("night",C7)))</formula>
    </cfRule>
    <cfRule type="beginsWith" dxfId="679" priority="35" operator="beginsWith" text="day">
      <formula>LEFT(C7,LEN("day"))="day"</formula>
    </cfRule>
  </conditionalFormatting>
  <conditionalFormatting sqref="C7:C8">
    <cfRule type="containsText" dxfId="678" priority="31" operator="containsText" text="long call">
      <formula>NOT(ISERROR(SEARCH("long call",C7)))</formula>
    </cfRule>
  </conditionalFormatting>
  <conditionalFormatting sqref="C7:C8">
    <cfRule type="containsText" dxfId="677" priority="32" operator="containsText" text="short call">
      <formula>NOT(ISERROR(SEARCH("short call",C7)))</formula>
    </cfRule>
  </conditionalFormatting>
  <conditionalFormatting sqref="C16:C17 C20:C23 D17">
    <cfRule type="containsText" dxfId="676" priority="28" operator="containsText" text="off">
      <formula>NOT(ISERROR(SEARCH("off",C16)))</formula>
    </cfRule>
    <cfRule type="containsText" dxfId="675" priority="29" operator="containsText" text="night">
      <formula>NOT(ISERROR(SEARCH("night",C16)))</formula>
    </cfRule>
    <cfRule type="beginsWith" dxfId="674" priority="30" operator="beginsWith" text="day">
      <formula>LEFT(C16,LEN("day"))="day"</formula>
    </cfRule>
  </conditionalFormatting>
  <conditionalFormatting sqref="C16:C17 C20:C23 D17">
    <cfRule type="containsText" dxfId="673" priority="26" operator="containsText" text="long call">
      <formula>NOT(ISERROR(SEARCH("long call",C16)))</formula>
    </cfRule>
  </conditionalFormatting>
  <conditionalFormatting sqref="C16:C17 C20:C23 D17">
    <cfRule type="containsText" dxfId="672" priority="27" operator="containsText" text="short call">
      <formula>NOT(ISERROR(SEARCH("short call",C16)))</formula>
    </cfRule>
  </conditionalFormatting>
  <conditionalFormatting sqref="C18:C19">
    <cfRule type="containsText" dxfId="671" priority="23" operator="containsText" text="off">
      <formula>NOT(ISERROR(SEARCH("off",C18)))</formula>
    </cfRule>
    <cfRule type="containsText" dxfId="670" priority="24" operator="containsText" text="night">
      <formula>NOT(ISERROR(SEARCH("night",C18)))</formula>
    </cfRule>
    <cfRule type="beginsWith" dxfId="669" priority="25" operator="beginsWith" text="day">
      <formula>LEFT(C18,LEN("day"))="day"</formula>
    </cfRule>
  </conditionalFormatting>
  <conditionalFormatting sqref="C18:C19">
    <cfRule type="containsText" dxfId="668" priority="21" operator="containsText" text="long call">
      <formula>NOT(ISERROR(SEARCH("long call",C18)))</formula>
    </cfRule>
  </conditionalFormatting>
  <conditionalFormatting sqref="C18:C19">
    <cfRule type="containsText" dxfId="667" priority="22" operator="containsText" text="short call">
      <formula>NOT(ISERROR(SEARCH("short call",C18)))</formula>
    </cfRule>
  </conditionalFormatting>
  <conditionalFormatting sqref="C15:I15">
    <cfRule type="containsText" dxfId="666" priority="18" operator="containsText" text="off">
      <formula>NOT(ISERROR(SEARCH("off",C15)))</formula>
    </cfRule>
    <cfRule type="containsText" dxfId="665" priority="19" operator="containsText" text="night">
      <formula>NOT(ISERROR(SEARCH("night",C15)))</formula>
    </cfRule>
    <cfRule type="beginsWith" dxfId="664" priority="20" operator="beginsWith" text="day">
      <formula>LEFT(C15,LEN("day"))="day"</formula>
    </cfRule>
  </conditionalFormatting>
  <conditionalFormatting sqref="C15:I15">
    <cfRule type="containsText" dxfId="663" priority="16" operator="containsText" text="long call">
      <formula>NOT(ISERROR(SEARCH("long call",C15)))</formula>
    </cfRule>
  </conditionalFormatting>
  <conditionalFormatting sqref="C15:I15">
    <cfRule type="containsText" dxfId="662" priority="17" operator="containsText" text="short call">
      <formula>NOT(ISERROR(SEARCH("short call",C15)))</formula>
    </cfRule>
  </conditionalFormatting>
  <conditionalFormatting sqref="C26:I26 L26">
    <cfRule type="containsText" dxfId="661" priority="13" operator="containsText" text="off">
      <formula>NOT(ISERROR(SEARCH("off",C26)))</formula>
    </cfRule>
    <cfRule type="containsText" dxfId="660" priority="14" operator="containsText" text="night">
      <formula>NOT(ISERROR(SEARCH("night",C26)))</formula>
    </cfRule>
    <cfRule type="beginsWith" dxfId="659" priority="15" operator="beginsWith" text="day">
      <formula>LEFT(C26,LEN("day"))="day"</formula>
    </cfRule>
  </conditionalFormatting>
  <conditionalFormatting sqref="C26:I26 L26">
    <cfRule type="containsText" dxfId="658" priority="11" operator="containsText" text="long call">
      <formula>NOT(ISERROR(SEARCH("long call",C26)))</formula>
    </cfRule>
  </conditionalFormatting>
  <conditionalFormatting sqref="C26:I26 L26">
    <cfRule type="containsText" dxfId="657" priority="12" operator="containsText" text="short call">
      <formula>NOT(ISERROR(SEARCH("short call",C26)))</formula>
    </cfRule>
  </conditionalFormatting>
  <conditionalFormatting sqref="C37:I37 L37:L38">
    <cfRule type="containsText" dxfId="656" priority="8" operator="containsText" text="off">
      <formula>NOT(ISERROR(SEARCH("off",C37)))</formula>
    </cfRule>
    <cfRule type="containsText" dxfId="655" priority="9" operator="containsText" text="night">
      <formula>NOT(ISERROR(SEARCH("night",C37)))</formula>
    </cfRule>
    <cfRule type="beginsWith" dxfId="654" priority="10" operator="beginsWith" text="day">
      <formula>LEFT(C37,LEN("day"))="day"</formula>
    </cfRule>
  </conditionalFormatting>
  <conditionalFormatting sqref="C37:I37 L37:L38">
    <cfRule type="containsText" dxfId="653" priority="6" operator="containsText" text="long call">
      <formula>NOT(ISERROR(SEARCH("long call",C37)))</formula>
    </cfRule>
  </conditionalFormatting>
  <conditionalFormatting sqref="C37:I37 L37:L38">
    <cfRule type="containsText" dxfId="652" priority="7" operator="containsText" text="short call">
      <formula>NOT(ISERROR(SEARCH("short call",C37)))</formula>
    </cfRule>
  </conditionalFormatting>
  <conditionalFormatting sqref="M13:S16">
    <cfRule type="containsText" dxfId="651" priority="3" operator="containsText" text="off">
      <formula>NOT(ISERROR(SEARCH("off",M13)))</formula>
    </cfRule>
    <cfRule type="containsText" dxfId="650" priority="4" operator="containsText" text="night">
      <formula>NOT(ISERROR(SEARCH("night",M13)))</formula>
    </cfRule>
    <cfRule type="beginsWith" dxfId="649" priority="5" operator="beginsWith" text="day">
      <formula>LEFT(M13,LEN("day"))="day"</formula>
    </cfRule>
  </conditionalFormatting>
  <conditionalFormatting sqref="M13:S16">
    <cfRule type="containsText" dxfId="648" priority="1" operator="containsText" text="long call">
      <formula>NOT(ISERROR(SEARCH("long call",M13)))</formula>
    </cfRule>
  </conditionalFormatting>
  <conditionalFormatting sqref="M13:S16">
    <cfRule type="containsText" dxfId="647" priority="2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B020-CC51-4AEB-9D6B-A6BD33789C50}">
  <dimension ref="A4:T50"/>
  <sheetViews>
    <sheetView topLeftCell="A15" zoomScale="90" zoomScaleNormal="90" workbookViewId="0">
      <selection activeCell="L30" sqref="L30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45607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109</v>
      </c>
      <c r="D5" s="3" t="s">
        <v>109</v>
      </c>
      <c r="E5" s="3" t="s">
        <v>109</v>
      </c>
      <c r="F5" s="3" t="s">
        <v>109</v>
      </c>
      <c r="G5" s="2" t="s">
        <v>109</v>
      </c>
      <c r="H5" s="3" t="s">
        <v>109</v>
      </c>
      <c r="I5" s="2" t="s">
        <v>109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90</v>
      </c>
      <c r="D6" s="3" t="s">
        <v>90</v>
      </c>
      <c r="E6" s="3" t="s">
        <v>90</v>
      </c>
      <c r="F6" s="3" t="s">
        <v>90</v>
      </c>
      <c r="G6" s="2" t="s">
        <v>90</v>
      </c>
      <c r="H6" s="3" t="s">
        <v>90</v>
      </c>
      <c r="I6" s="2" t="s">
        <v>90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110</v>
      </c>
      <c r="D7" s="5" t="s">
        <v>110</v>
      </c>
      <c r="E7" s="5" t="s">
        <v>110</v>
      </c>
      <c r="F7" s="5" t="s">
        <v>110</v>
      </c>
      <c r="G7" s="3" t="s">
        <v>110</v>
      </c>
      <c r="H7" s="2" t="s">
        <v>110</v>
      </c>
      <c r="I7" s="3" t="s">
        <v>110</v>
      </c>
      <c r="L7" s="16" t="s">
        <v>41</v>
      </c>
      <c r="M7" s="1">
        <v>8</v>
      </c>
      <c r="T7" s="11"/>
    </row>
    <row r="8" spans="1:20" x14ac:dyDescent="0.3">
      <c r="C8" s="4" t="s">
        <v>108</v>
      </c>
      <c r="D8" s="5" t="s">
        <v>108</v>
      </c>
      <c r="E8" s="5" t="s">
        <v>108</v>
      </c>
      <c r="F8" s="5" t="s">
        <v>108</v>
      </c>
      <c r="G8" s="3" t="s">
        <v>108</v>
      </c>
      <c r="H8" s="2" t="s">
        <v>108</v>
      </c>
      <c r="I8" s="3" t="s">
        <v>108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98</v>
      </c>
      <c r="D9" s="4" t="s">
        <v>98</v>
      </c>
      <c r="E9" s="5" t="s">
        <v>98</v>
      </c>
      <c r="F9" s="4" t="s">
        <v>98</v>
      </c>
      <c r="G9" s="4" t="s">
        <v>98</v>
      </c>
      <c r="H9" s="2" t="s">
        <v>98</v>
      </c>
      <c r="I9" s="2" t="s">
        <v>98</v>
      </c>
      <c r="L9" s="14" t="s">
        <v>38</v>
      </c>
      <c r="M9" s="1">
        <v>13</v>
      </c>
      <c r="T9" s="11"/>
    </row>
    <row r="10" spans="1:20" x14ac:dyDescent="0.3">
      <c r="C10" s="5" t="s">
        <v>104</v>
      </c>
      <c r="D10" s="4" t="s">
        <v>104</v>
      </c>
      <c r="E10" s="5" t="s">
        <v>104</v>
      </c>
      <c r="F10" s="4" t="s">
        <v>104</v>
      </c>
      <c r="G10" s="4" t="s">
        <v>104</v>
      </c>
      <c r="H10" s="2" t="s">
        <v>104</v>
      </c>
      <c r="I10" s="2" t="s">
        <v>104</v>
      </c>
      <c r="L10" s="13" t="s">
        <v>25</v>
      </c>
      <c r="T10" s="11"/>
    </row>
    <row r="11" spans="1:20" x14ac:dyDescent="0.3">
      <c r="B11" t="s">
        <v>0</v>
      </c>
      <c r="C11" s="5" t="s">
        <v>51</v>
      </c>
      <c r="D11" s="5" t="s">
        <v>51</v>
      </c>
      <c r="E11" s="4" t="s">
        <v>51</v>
      </c>
      <c r="F11" s="5" t="s">
        <v>51</v>
      </c>
      <c r="G11" s="2" t="s">
        <v>51</v>
      </c>
      <c r="H11" s="4" t="s">
        <v>51</v>
      </c>
      <c r="I11" s="4" t="s">
        <v>51</v>
      </c>
      <c r="L11" s="12"/>
      <c r="T11" s="11"/>
    </row>
    <row r="12" spans="1:20" x14ac:dyDescent="0.3">
      <c r="C12" s="5" t="s">
        <v>80</v>
      </c>
      <c r="D12" s="5" t="s">
        <v>80</v>
      </c>
      <c r="E12" s="4" t="s">
        <v>80</v>
      </c>
      <c r="F12" s="5" t="s">
        <v>80</v>
      </c>
      <c r="G12" s="2" t="s">
        <v>80</v>
      </c>
      <c r="H12" s="4" t="s">
        <v>80</v>
      </c>
      <c r="I12" s="4" t="s">
        <v>80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45614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109</v>
      </c>
      <c r="D16" s="5" t="s">
        <v>109</v>
      </c>
      <c r="E16" s="4" t="s">
        <v>109</v>
      </c>
      <c r="F16" s="5" t="s">
        <v>109</v>
      </c>
      <c r="G16" s="2" t="s">
        <v>109</v>
      </c>
      <c r="H16" s="4" t="s">
        <v>109</v>
      </c>
      <c r="I16" s="4" t="s">
        <v>109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90</v>
      </c>
      <c r="D17" s="5" t="s">
        <v>90</v>
      </c>
      <c r="E17" s="4" t="s">
        <v>90</v>
      </c>
      <c r="F17" s="5" t="s">
        <v>90</v>
      </c>
      <c r="G17" s="2" t="s">
        <v>90</v>
      </c>
      <c r="H17" s="4" t="s">
        <v>90</v>
      </c>
      <c r="I17" s="4" t="s">
        <v>90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110</v>
      </c>
      <c r="D18" s="3" t="s">
        <v>110</v>
      </c>
      <c r="E18" s="3" t="s">
        <v>110</v>
      </c>
      <c r="F18" s="3" t="s">
        <v>110</v>
      </c>
      <c r="G18" s="2" t="s">
        <v>110</v>
      </c>
      <c r="H18" s="3" t="s">
        <v>110</v>
      </c>
      <c r="I18" s="2" t="s">
        <v>110</v>
      </c>
      <c r="J18" s="25"/>
    </row>
    <row r="19" spans="1:20" x14ac:dyDescent="0.3">
      <c r="C19" s="3" t="s">
        <v>108</v>
      </c>
      <c r="D19" s="3" t="s">
        <v>108</v>
      </c>
      <c r="E19" s="3" t="s">
        <v>108</v>
      </c>
      <c r="F19" s="3" t="s">
        <v>108</v>
      </c>
      <c r="G19" s="2" t="s">
        <v>108</v>
      </c>
      <c r="H19" s="3" t="s">
        <v>108</v>
      </c>
      <c r="I19" s="2" t="s">
        <v>108</v>
      </c>
    </row>
    <row r="20" spans="1:20" x14ac:dyDescent="0.3">
      <c r="B20" t="s">
        <v>1</v>
      </c>
      <c r="C20" s="4" t="s">
        <v>98</v>
      </c>
      <c r="D20" s="5" t="s">
        <v>98</v>
      </c>
      <c r="E20" s="5" t="s">
        <v>98</v>
      </c>
      <c r="F20" s="5" t="s">
        <v>98</v>
      </c>
      <c r="G20" s="3" t="s">
        <v>98</v>
      </c>
      <c r="H20" s="2" t="s">
        <v>98</v>
      </c>
      <c r="I20" s="3" t="s">
        <v>98</v>
      </c>
    </row>
    <row r="21" spans="1:20" x14ac:dyDescent="0.3">
      <c r="C21" s="4" t="s">
        <v>104</v>
      </c>
      <c r="D21" s="5" t="s">
        <v>104</v>
      </c>
      <c r="E21" s="5" t="s">
        <v>104</v>
      </c>
      <c r="F21" s="5" t="s">
        <v>104</v>
      </c>
      <c r="G21" s="3" t="s">
        <v>104</v>
      </c>
      <c r="H21" s="2" t="s">
        <v>104</v>
      </c>
      <c r="I21" s="3" t="s">
        <v>104</v>
      </c>
    </row>
    <row r="22" spans="1:20" x14ac:dyDescent="0.3">
      <c r="B22" t="s">
        <v>0</v>
      </c>
      <c r="C22" s="5" t="s">
        <v>51</v>
      </c>
      <c r="D22" s="4" t="s">
        <v>51</v>
      </c>
      <c r="E22" s="5" t="s">
        <v>51</v>
      </c>
      <c r="F22" s="4" t="s">
        <v>51</v>
      </c>
      <c r="G22" s="4" t="s">
        <v>51</v>
      </c>
      <c r="H22" s="2" t="s">
        <v>51</v>
      </c>
      <c r="I22" s="2" t="s">
        <v>51</v>
      </c>
    </row>
    <row r="23" spans="1:20" x14ac:dyDescent="0.3">
      <c r="C23" s="5" t="s">
        <v>80</v>
      </c>
      <c r="D23" s="4" t="s">
        <v>80</v>
      </c>
      <c r="E23" s="5" t="s">
        <v>80</v>
      </c>
      <c r="F23" s="4" t="s">
        <v>80</v>
      </c>
      <c r="G23" s="4" t="s">
        <v>80</v>
      </c>
      <c r="H23" s="2" t="s">
        <v>80</v>
      </c>
      <c r="I23" s="2" t="s">
        <v>80</v>
      </c>
    </row>
    <row r="24" spans="1:20" x14ac:dyDescent="0.3">
      <c r="G24" s="25" t="s">
        <v>156</v>
      </c>
    </row>
    <row r="26" spans="1:20" x14ac:dyDescent="0.3">
      <c r="A26" s="6">
        <v>45621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B27" t="s">
        <v>3</v>
      </c>
      <c r="C27" s="5" t="s">
        <v>92</v>
      </c>
      <c r="D27" s="4" t="s">
        <v>92</v>
      </c>
      <c r="E27" s="5" t="s">
        <v>92</v>
      </c>
      <c r="F27" s="4" t="s">
        <v>92</v>
      </c>
      <c r="G27" s="4" t="s">
        <v>92</v>
      </c>
      <c r="H27" s="2" t="s">
        <v>92</v>
      </c>
      <c r="I27" s="2" t="s">
        <v>92</v>
      </c>
    </row>
    <row r="28" spans="1:20" x14ac:dyDescent="0.3">
      <c r="C28" s="5" t="s">
        <v>112</v>
      </c>
      <c r="D28" s="4" t="s">
        <v>112</v>
      </c>
      <c r="E28" s="5" t="s">
        <v>112</v>
      </c>
      <c r="F28" s="4" t="s">
        <v>112</v>
      </c>
      <c r="G28" s="4" t="s">
        <v>112</v>
      </c>
      <c r="H28" s="2" t="s">
        <v>112</v>
      </c>
      <c r="I28" s="2" t="s">
        <v>112</v>
      </c>
    </row>
    <row r="29" spans="1:20" x14ac:dyDescent="0.3">
      <c r="B29" t="s">
        <v>2</v>
      </c>
      <c r="C29" s="5" t="s">
        <v>113</v>
      </c>
      <c r="D29" s="5" t="s">
        <v>113</v>
      </c>
      <c r="E29" s="4" t="s">
        <v>113</v>
      </c>
      <c r="F29" s="5" t="s">
        <v>113</v>
      </c>
      <c r="G29" s="2" t="s">
        <v>113</v>
      </c>
      <c r="H29" s="4" t="s">
        <v>113</v>
      </c>
      <c r="I29" s="4" t="s">
        <v>113</v>
      </c>
    </row>
    <row r="30" spans="1:20" x14ac:dyDescent="0.3">
      <c r="C30" s="5" t="s">
        <v>54</v>
      </c>
      <c r="D30" s="5" t="s">
        <v>54</v>
      </c>
      <c r="E30" s="4" t="s">
        <v>54</v>
      </c>
      <c r="F30" s="5" t="s">
        <v>54</v>
      </c>
      <c r="G30" s="2" t="s">
        <v>54</v>
      </c>
      <c r="H30" s="4" t="s">
        <v>54</v>
      </c>
      <c r="I30" s="4" t="s">
        <v>54</v>
      </c>
    </row>
    <row r="31" spans="1:20" x14ac:dyDescent="0.3">
      <c r="B31" t="s">
        <v>1</v>
      </c>
      <c r="C31" s="3" t="s">
        <v>96</v>
      </c>
      <c r="D31" s="3" t="s">
        <v>96</v>
      </c>
      <c r="E31" s="3" t="s">
        <v>96</v>
      </c>
      <c r="F31" s="3" t="s">
        <v>96</v>
      </c>
      <c r="G31" s="2" t="s">
        <v>96</v>
      </c>
      <c r="H31" s="3" t="s">
        <v>96</v>
      </c>
      <c r="I31" s="2" t="s">
        <v>96</v>
      </c>
    </row>
    <row r="32" spans="1:20" x14ac:dyDescent="0.3">
      <c r="C32" s="3" t="s">
        <v>111</v>
      </c>
      <c r="D32" s="3" t="s">
        <v>111</v>
      </c>
      <c r="E32" s="3" t="s">
        <v>111</v>
      </c>
      <c r="F32" s="3" t="s">
        <v>111</v>
      </c>
      <c r="G32" s="2" t="s">
        <v>111</v>
      </c>
      <c r="H32" s="3" t="s">
        <v>111</v>
      </c>
      <c r="I32" s="2" t="s">
        <v>111</v>
      </c>
    </row>
    <row r="33" spans="1:9" x14ac:dyDescent="0.3">
      <c r="B33" t="s">
        <v>0</v>
      </c>
      <c r="C33" s="4" t="s">
        <v>107</v>
      </c>
      <c r="D33" s="5" t="s">
        <v>107</v>
      </c>
      <c r="E33" s="5" t="s">
        <v>107</v>
      </c>
      <c r="F33" s="5" t="s">
        <v>107</v>
      </c>
      <c r="G33" s="3" t="s">
        <v>107</v>
      </c>
      <c r="H33" s="2" t="s">
        <v>107</v>
      </c>
      <c r="I33" s="3" t="s">
        <v>107</v>
      </c>
    </row>
    <row r="34" spans="1:9" x14ac:dyDescent="0.3">
      <c r="C34" s="4" t="s">
        <v>73</v>
      </c>
      <c r="D34" s="5" t="s">
        <v>73</v>
      </c>
      <c r="E34" s="5" t="s">
        <v>73</v>
      </c>
      <c r="F34" s="5" t="s">
        <v>73</v>
      </c>
      <c r="G34" s="3" t="s">
        <v>73</v>
      </c>
      <c r="H34" s="2" t="s">
        <v>73</v>
      </c>
      <c r="I34" s="3" t="s">
        <v>73</v>
      </c>
    </row>
    <row r="37" spans="1:9" x14ac:dyDescent="0.3">
      <c r="A37" s="6">
        <v>45628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A38" s="6"/>
      <c r="B38" t="s">
        <v>3</v>
      </c>
      <c r="C38" s="4" t="s">
        <v>92</v>
      </c>
      <c r="D38" s="5" t="s">
        <v>92</v>
      </c>
      <c r="E38" s="5" t="s">
        <v>92</v>
      </c>
      <c r="F38" s="5" t="s">
        <v>92</v>
      </c>
      <c r="G38" s="3" t="s">
        <v>92</v>
      </c>
      <c r="H38" s="2" t="s">
        <v>92</v>
      </c>
      <c r="I38" s="3" t="s">
        <v>92</v>
      </c>
    </row>
    <row r="39" spans="1:9" x14ac:dyDescent="0.3">
      <c r="C39" s="4" t="s">
        <v>112</v>
      </c>
      <c r="D39" s="5" t="s">
        <v>112</v>
      </c>
      <c r="E39" s="5" t="s">
        <v>112</v>
      </c>
      <c r="F39" s="5" t="s">
        <v>112</v>
      </c>
      <c r="G39" s="3" t="s">
        <v>112</v>
      </c>
      <c r="H39" s="2" t="s">
        <v>112</v>
      </c>
      <c r="I39" s="3" t="s">
        <v>112</v>
      </c>
    </row>
    <row r="40" spans="1:9" x14ac:dyDescent="0.3">
      <c r="B40" t="s">
        <v>2</v>
      </c>
      <c r="C40" s="5" t="s">
        <v>113</v>
      </c>
      <c r="D40" s="4" t="s">
        <v>113</v>
      </c>
      <c r="E40" s="5" t="s">
        <v>113</v>
      </c>
      <c r="F40" s="4" t="s">
        <v>113</v>
      </c>
      <c r="G40" s="4" t="s">
        <v>113</v>
      </c>
      <c r="H40" s="2" t="s">
        <v>113</v>
      </c>
      <c r="I40" s="2" t="s">
        <v>113</v>
      </c>
    </row>
    <row r="41" spans="1:9" x14ac:dyDescent="0.3">
      <c r="C41" s="5" t="s">
        <v>54</v>
      </c>
      <c r="D41" s="4" t="s">
        <v>54</v>
      </c>
      <c r="E41" s="5" t="s">
        <v>54</v>
      </c>
      <c r="F41" s="4" t="s">
        <v>54</v>
      </c>
      <c r="G41" s="4" t="s">
        <v>54</v>
      </c>
      <c r="H41" s="2" t="s">
        <v>54</v>
      </c>
      <c r="I41" s="2" t="s">
        <v>54</v>
      </c>
    </row>
    <row r="42" spans="1:9" x14ac:dyDescent="0.3">
      <c r="B42" t="s">
        <v>1</v>
      </c>
      <c r="C42" s="5" t="s">
        <v>96</v>
      </c>
      <c r="D42" s="5" t="s">
        <v>96</v>
      </c>
      <c r="E42" s="4" t="s">
        <v>96</v>
      </c>
      <c r="F42" s="5" t="s">
        <v>96</v>
      </c>
      <c r="G42" s="2" t="s">
        <v>96</v>
      </c>
      <c r="H42" s="4" t="s">
        <v>96</v>
      </c>
      <c r="I42" s="4" t="s">
        <v>96</v>
      </c>
    </row>
    <row r="43" spans="1:9" x14ac:dyDescent="0.3">
      <c r="C43" s="5" t="s">
        <v>111</v>
      </c>
      <c r="D43" s="5" t="s">
        <v>111</v>
      </c>
      <c r="E43" s="4" t="s">
        <v>111</v>
      </c>
      <c r="F43" s="5" t="s">
        <v>111</v>
      </c>
      <c r="G43" s="2" t="s">
        <v>111</v>
      </c>
      <c r="H43" s="4" t="s">
        <v>111</v>
      </c>
      <c r="I43" s="4" t="s">
        <v>111</v>
      </c>
    </row>
    <row r="44" spans="1:9" x14ac:dyDescent="0.3">
      <c r="B44" t="s">
        <v>0</v>
      </c>
      <c r="C44" s="3" t="s">
        <v>107</v>
      </c>
      <c r="D44" s="3" t="s">
        <v>107</v>
      </c>
      <c r="E44" s="3" t="s">
        <v>107</v>
      </c>
      <c r="F44" s="3" t="s">
        <v>107</v>
      </c>
      <c r="G44" s="2" t="s">
        <v>107</v>
      </c>
      <c r="H44" s="3" t="s">
        <v>107</v>
      </c>
      <c r="I44" s="2" t="s">
        <v>107</v>
      </c>
    </row>
    <row r="45" spans="1:9" x14ac:dyDescent="0.3">
      <c r="C45" s="3" t="s">
        <v>73</v>
      </c>
      <c r="D45" s="3" t="s">
        <v>73</v>
      </c>
      <c r="E45" s="3" t="s">
        <v>73</v>
      </c>
      <c r="F45" s="3" t="s">
        <v>73</v>
      </c>
      <c r="G45" s="2" t="s">
        <v>73</v>
      </c>
      <c r="H45" s="3" t="s">
        <v>73</v>
      </c>
      <c r="I45" s="2" t="s">
        <v>73</v>
      </c>
    </row>
    <row r="49" spans="1:1" x14ac:dyDescent="0.3">
      <c r="A49" s="6"/>
    </row>
    <row r="50" spans="1:1" x14ac:dyDescent="0.3">
      <c r="A50" s="6"/>
    </row>
  </sheetData>
  <conditionalFormatting sqref="B18 B22 B20 B47 B7 B11 B9 B4:I4 B29 B33 B31 B27:I27 B5 D5:I5 D9:I9 D11:I11 D7:I7 B15:B16 D16:I16 D18:I23 E17:I17 C28:I34">
    <cfRule type="containsText" dxfId="646" priority="80" operator="containsText" text="off">
      <formula>NOT(ISERROR(SEARCH("off",B4)))</formula>
    </cfRule>
    <cfRule type="containsText" dxfId="645" priority="81" operator="containsText" text="night">
      <formula>NOT(ISERROR(SEARCH("night",B4)))</formula>
    </cfRule>
    <cfRule type="beginsWith" dxfId="644" priority="82" operator="beginsWith" text="day">
      <formula>LEFT(B4,LEN("day"))="day"</formula>
    </cfRule>
  </conditionalFormatting>
  <conditionalFormatting sqref="B18 B20 B22 B35:I35 B47 B13:I14 B7 B9 B11 B4:I4 B29 B31 B33 B27:I27 B5 D5:I5 D11:I11 D9:I9 D7:I7 D16:I16 B15:B16 D18:I23 E17:I17 C28:I34 A15 A26 A49 A28 A37:A38">
    <cfRule type="containsText" dxfId="643" priority="78" operator="containsText" text="long call">
      <formula>NOT(ISERROR(SEARCH("long call",A4)))</formula>
    </cfRule>
  </conditionalFormatting>
  <conditionalFormatting sqref="B18 B20 B22 B35:I35 B47 B13:I14 B7 B9 B11 B4:I4 B29 B31 B33 B27:I27 B5 D5:I5 D11:I11 D9:I9 D7:I7 D16:I16 B15:B16 D18:I23 E17:I17 C28:I34 A15 A26 A49 A28 A37:A38">
    <cfRule type="containsText" dxfId="642" priority="79" operator="containsText" text="short call">
      <formula>NOT(ISERROR(SEARCH("short call",A4)))</formula>
    </cfRule>
  </conditionalFormatting>
  <conditionalFormatting sqref="D6:I6">
    <cfRule type="containsText" dxfId="641" priority="75" operator="containsText" text="off">
      <formula>NOT(ISERROR(SEARCH("off",D6)))</formula>
    </cfRule>
    <cfRule type="containsText" dxfId="640" priority="76" operator="containsText" text="night">
      <formula>NOT(ISERROR(SEARCH("night",D6)))</formula>
    </cfRule>
    <cfRule type="beginsWith" dxfId="639" priority="77" operator="beginsWith" text="day">
      <formula>LEFT(D6,LEN("day"))="day"</formula>
    </cfRule>
  </conditionalFormatting>
  <conditionalFormatting sqref="D6:I6">
    <cfRule type="containsText" dxfId="638" priority="73" operator="containsText" text="long call">
      <formula>NOT(ISERROR(SEARCH("long call",D6)))</formula>
    </cfRule>
  </conditionalFormatting>
  <conditionalFormatting sqref="D6:I6">
    <cfRule type="containsText" dxfId="637" priority="74" operator="containsText" text="short call">
      <formula>NOT(ISERROR(SEARCH("short call",D6)))</formula>
    </cfRule>
  </conditionalFormatting>
  <conditionalFormatting sqref="D8:I8">
    <cfRule type="containsText" dxfId="636" priority="70" operator="containsText" text="off">
      <formula>NOT(ISERROR(SEARCH("off",D8)))</formula>
    </cfRule>
    <cfRule type="containsText" dxfId="635" priority="71" operator="containsText" text="night">
      <formula>NOT(ISERROR(SEARCH("night",D8)))</formula>
    </cfRule>
    <cfRule type="beginsWith" dxfId="634" priority="72" operator="beginsWith" text="day">
      <formula>LEFT(D8,LEN("day"))="day"</formula>
    </cfRule>
  </conditionalFormatting>
  <conditionalFormatting sqref="D8:I8">
    <cfRule type="containsText" dxfId="633" priority="68" operator="containsText" text="long call">
      <formula>NOT(ISERROR(SEARCH("long call",D8)))</formula>
    </cfRule>
  </conditionalFormatting>
  <conditionalFormatting sqref="D8:I8">
    <cfRule type="containsText" dxfId="632" priority="69" operator="containsText" text="short call">
      <formula>NOT(ISERROR(SEARCH("short call",D8)))</formula>
    </cfRule>
  </conditionalFormatting>
  <conditionalFormatting sqref="D10:I10">
    <cfRule type="containsText" dxfId="631" priority="65" operator="containsText" text="off">
      <formula>NOT(ISERROR(SEARCH("off",D10)))</formula>
    </cfRule>
    <cfRule type="containsText" dxfId="630" priority="66" operator="containsText" text="night">
      <formula>NOT(ISERROR(SEARCH("night",D10)))</formula>
    </cfRule>
    <cfRule type="beginsWith" dxfId="629" priority="67" operator="beginsWith" text="day">
      <formula>LEFT(D10,LEN("day"))="day"</formula>
    </cfRule>
  </conditionalFormatting>
  <conditionalFormatting sqref="D10:I10">
    <cfRule type="containsText" dxfId="628" priority="63" operator="containsText" text="long call">
      <formula>NOT(ISERROR(SEARCH("long call",D10)))</formula>
    </cfRule>
  </conditionalFormatting>
  <conditionalFormatting sqref="D10:I10">
    <cfRule type="containsText" dxfId="627" priority="64" operator="containsText" text="short call">
      <formula>NOT(ISERROR(SEARCH("short call",D10)))</formula>
    </cfRule>
  </conditionalFormatting>
  <conditionalFormatting sqref="D12:I12">
    <cfRule type="containsText" dxfId="626" priority="60" operator="containsText" text="off">
      <formula>NOT(ISERROR(SEARCH("off",D12)))</formula>
    </cfRule>
    <cfRule type="containsText" dxfId="625" priority="61" operator="containsText" text="night">
      <formula>NOT(ISERROR(SEARCH("night",D12)))</formula>
    </cfRule>
    <cfRule type="beginsWith" dxfId="624" priority="62" operator="beginsWith" text="day">
      <formula>LEFT(D12,LEN("day"))="day"</formula>
    </cfRule>
  </conditionalFormatting>
  <conditionalFormatting sqref="D12:I12">
    <cfRule type="containsText" dxfId="623" priority="58" operator="containsText" text="long call">
      <formula>NOT(ISERROR(SEARCH("long call",D12)))</formula>
    </cfRule>
  </conditionalFormatting>
  <conditionalFormatting sqref="D12:I12">
    <cfRule type="containsText" dxfId="622" priority="59" operator="containsText" text="short call">
      <formula>NOT(ISERROR(SEARCH("short call",D12)))</formula>
    </cfRule>
  </conditionalFormatting>
  <conditionalFormatting sqref="C38:I39 C42:I45 D40:I41">
    <cfRule type="containsText" dxfId="621" priority="55" operator="containsText" text="off">
      <formula>NOT(ISERROR(SEARCH("off",C38)))</formula>
    </cfRule>
    <cfRule type="containsText" dxfId="620" priority="56" operator="containsText" text="night">
      <formula>NOT(ISERROR(SEARCH("night",C38)))</formula>
    </cfRule>
    <cfRule type="beginsWith" dxfId="619" priority="57" operator="beginsWith" text="day">
      <formula>LEFT(C38,LEN("day"))="day"</formula>
    </cfRule>
  </conditionalFormatting>
  <conditionalFormatting sqref="C38:I39 C42:I45 D40:I41">
    <cfRule type="containsText" dxfId="618" priority="53" operator="containsText" text="long call">
      <formula>NOT(ISERROR(SEARCH("long call",C38)))</formula>
    </cfRule>
  </conditionalFormatting>
  <conditionalFormatting sqref="C38:I39 C42:I45 D40:I41">
    <cfRule type="containsText" dxfId="617" priority="54" operator="containsText" text="short call">
      <formula>NOT(ISERROR(SEARCH("short call",C38)))</formula>
    </cfRule>
  </conditionalFormatting>
  <conditionalFormatting sqref="B40 B44 B42 B38">
    <cfRule type="containsText" dxfId="616" priority="50" operator="containsText" text="off">
      <formula>NOT(ISERROR(SEARCH("off",B38)))</formula>
    </cfRule>
    <cfRule type="containsText" dxfId="615" priority="51" operator="containsText" text="night">
      <formula>NOT(ISERROR(SEARCH("night",B38)))</formula>
    </cfRule>
    <cfRule type="beginsWith" dxfId="614" priority="52" operator="beginsWith" text="day">
      <formula>LEFT(B38,LEN("day"))="day"</formula>
    </cfRule>
  </conditionalFormatting>
  <conditionalFormatting sqref="B40 B42 B44 B38">
    <cfRule type="containsText" dxfId="613" priority="48" operator="containsText" text="long call">
      <formula>NOT(ISERROR(SEARCH("long call",B38)))</formula>
    </cfRule>
  </conditionalFormatting>
  <conditionalFormatting sqref="B40 B42 B44 B38">
    <cfRule type="containsText" dxfId="612" priority="49" operator="containsText" text="short call">
      <formula>NOT(ISERROR(SEARCH("short call",B38)))</formula>
    </cfRule>
  </conditionalFormatting>
  <conditionalFormatting sqref="C40:C41">
    <cfRule type="containsText" dxfId="611" priority="45" operator="containsText" text="off">
      <formula>NOT(ISERROR(SEARCH("off",C40)))</formula>
    </cfRule>
    <cfRule type="containsText" dxfId="610" priority="46" operator="containsText" text="night">
      <formula>NOT(ISERROR(SEARCH("night",C40)))</formula>
    </cfRule>
    <cfRule type="beginsWith" dxfId="609" priority="47" operator="beginsWith" text="day">
      <formula>LEFT(C40,LEN("day"))="day"</formula>
    </cfRule>
  </conditionalFormatting>
  <conditionalFormatting sqref="C40:C41">
    <cfRule type="containsText" dxfId="608" priority="43" operator="containsText" text="long call">
      <formula>NOT(ISERROR(SEARCH("long call",C40)))</formula>
    </cfRule>
  </conditionalFormatting>
  <conditionalFormatting sqref="C40:C41">
    <cfRule type="containsText" dxfId="607" priority="44" operator="containsText" text="short call">
      <formula>NOT(ISERROR(SEARCH("short call",C40)))</formula>
    </cfRule>
  </conditionalFormatting>
  <conditionalFormatting sqref="C9:C12 C5:C6">
    <cfRule type="containsText" dxfId="606" priority="40" operator="containsText" text="off">
      <formula>NOT(ISERROR(SEARCH("off",C5)))</formula>
    </cfRule>
    <cfRule type="containsText" dxfId="605" priority="41" operator="containsText" text="night">
      <formula>NOT(ISERROR(SEARCH("night",C5)))</formula>
    </cfRule>
    <cfRule type="beginsWith" dxfId="604" priority="42" operator="beginsWith" text="day">
      <formula>LEFT(C5,LEN("day"))="day"</formula>
    </cfRule>
  </conditionalFormatting>
  <conditionalFormatting sqref="C9:C12 C5:C6">
    <cfRule type="containsText" dxfId="603" priority="38" operator="containsText" text="long call">
      <formula>NOT(ISERROR(SEARCH("long call",C5)))</formula>
    </cfRule>
  </conditionalFormatting>
  <conditionalFormatting sqref="C9:C12 C5:C6">
    <cfRule type="containsText" dxfId="602" priority="39" operator="containsText" text="short call">
      <formula>NOT(ISERROR(SEARCH("short call",C5)))</formula>
    </cfRule>
  </conditionalFormatting>
  <conditionalFormatting sqref="C7:C8">
    <cfRule type="containsText" dxfId="601" priority="35" operator="containsText" text="off">
      <formula>NOT(ISERROR(SEARCH("off",C7)))</formula>
    </cfRule>
    <cfRule type="containsText" dxfId="600" priority="36" operator="containsText" text="night">
      <formula>NOT(ISERROR(SEARCH("night",C7)))</formula>
    </cfRule>
    <cfRule type="beginsWith" dxfId="599" priority="37" operator="beginsWith" text="day">
      <formula>LEFT(C7,LEN("day"))="day"</formula>
    </cfRule>
  </conditionalFormatting>
  <conditionalFormatting sqref="C7:C8">
    <cfRule type="containsText" dxfId="598" priority="33" operator="containsText" text="long call">
      <formula>NOT(ISERROR(SEARCH("long call",C7)))</formula>
    </cfRule>
  </conditionalFormatting>
  <conditionalFormatting sqref="C7:C8">
    <cfRule type="containsText" dxfId="597" priority="34" operator="containsText" text="short call">
      <formula>NOT(ISERROR(SEARCH("short call",C7)))</formula>
    </cfRule>
  </conditionalFormatting>
  <conditionalFormatting sqref="C16:C17 C20:C23 D17">
    <cfRule type="containsText" dxfId="596" priority="30" operator="containsText" text="off">
      <formula>NOT(ISERROR(SEARCH("off",C16)))</formula>
    </cfRule>
    <cfRule type="containsText" dxfId="595" priority="31" operator="containsText" text="night">
      <formula>NOT(ISERROR(SEARCH("night",C16)))</formula>
    </cfRule>
    <cfRule type="beginsWith" dxfId="594" priority="32" operator="beginsWith" text="day">
      <formula>LEFT(C16,LEN("day"))="day"</formula>
    </cfRule>
  </conditionalFormatting>
  <conditionalFormatting sqref="C16:C17 C20:C23 D17">
    <cfRule type="containsText" dxfId="593" priority="28" operator="containsText" text="long call">
      <formula>NOT(ISERROR(SEARCH("long call",C16)))</formula>
    </cfRule>
  </conditionalFormatting>
  <conditionalFormatting sqref="C16:C17 C20:C23 D17">
    <cfRule type="containsText" dxfId="592" priority="29" operator="containsText" text="short call">
      <formula>NOT(ISERROR(SEARCH("short call",C16)))</formula>
    </cfRule>
  </conditionalFormatting>
  <conditionalFormatting sqref="C18:C19">
    <cfRule type="containsText" dxfId="591" priority="25" operator="containsText" text="off">
      <formula>NOT(ISERROR(SEARCH("off",C18)))</formula>
    </cfRule>
    <cfRule type="containsText" dxfId="590" priority="26" operator="containsText" text="night">
      <formula>NOT(ISERROR(SEARCH("night",C18)))</formula>
    </cfRule>
    <cfRule type="beginsWith" dxfId="589" priority="27" operator="beginsWith" text="day">
      <formula>LEFT(C18,LEN("day"))="day"</formula>
    </cfRule>
  </conditionalFormatting>
  <conditionalFormatting sqref="C18:C19">
    <cfRule type="containsText" dxfId="588" priority="23" operator="containsText" text="long call">
      <formula>NOT(ISERROR(SEARCH("long call",C18)))</formula>
    </cfRule>
  </conditionalFormatting>
  <conditionalFormatting sqref="C18:C19">
    <cfRule type="containsText" dxfId="587" priority="24" operator="containsText" text="short call">
      <formula>NOT(ISERROR(SEARCH("short call",C18)))</formula>
    </cfRule>
  </conditionalFormatting>
  <conditionalFormatting sqref="C15:I15">
    <cfRule type="containsText" dxfId="586" priority="20" operator="containsText" text="off">
      <formula>NOT(ISERROR(SEARCH("off",C15)))</formula>
    </cfRule>
    <cfRule type="containsText" dxfId="585" priority="21" operator="containsText" text="night">
      <formula>NOT(ISERROR(SEARCH("night",C15)))</formula>
    </cfRule>
    <cfRule type="beginsWith" dxfId="584" priority="22" operator="beginsWith" text="day">
      <formula>LEFT(C15,LEN("day"))="day"</formula>
    </cfRule>
  </conditionalFormatting>
  <conditionalFormatting sqref="C15:I15">
    <cfRule type="containsText" dxfId="583" priority="18" operator="containsText" text="long call">
      <formula>NOT(ISERROR(SEARCH("long call",C15)))</formula>
    </cfRule>
  </conditionalFormatting>
  <conditionalFormatting sqref="C15:I15">
    <cfRule type="containsText" dxfId="582" priority="19" operator="containsText" text="short call">
      <formula>NOT(ISERROR(SEARCH("short call",C15)))</formula>
    </cfRule>
  </conditionalFormatting>
  <conditionalFormatting sqref="C26:I26 L26:L28">
    <cfRule type="containsText" dxfId="581" priority="15" operator="containsText" text="off">
      <formula>NOT(ISERROR(SEARCH("off",C26)))</formula>
    </cfRule>
    <cfRule type="containsText" dxfId="580" priority="16" operator="containsText" text="night">
      <formula>NOT(ISERROR(SEARCH("night",C26)))</formula>
    </cfRule>
    <cfRule type="beginsWith" dxfId="579" priority="17" operator="beginsWith" text="day">
      <formula>LEFT(C26,LEN("day"))="day"</formula>
    </cfRule>
  </conditionalFormatting>
  <conditionalFormatting sqref="C26:I26 L26:L28">
    <cfRule type="containsText" dxfId="578" priority="13" operator="containsText" text="long call">
      <formula>NOT(ISERROR(SEARCH("long call",C26)))</formula>
    </cfRule>
  </conditionalFormatting>
  <conditionalFormatting sqref="C26:I26 L26:L28">
    <cfRule type="containsText" dxfId="577" priority="14" operator="containsText" text="short call">
      <formula>NOT(ISERROR(SEARCH("short call",C26)))</formula>
    </cfRule>
  </conditionalFormatting>
  <conditionalFormatting sqref="C37:I37">
    <cfRule type="containsText" dxfId="576" priority="10" operator="containsText" text="off">
      <formula>NOT(ISERROR(SEARCH("off",C37)))</formula>
    </cfRule>
    <cfRule type="containsText" dxfId="575" priority="11" operator="containsText" text="night">
      <formula>NOT(ISERROR(SEARCH("night",C37)))</formula>
    </cfRule>
    <cfRule type="beginsWith" dxfId="574" priority="12" operator="beginsWith" text="day">
      <formula>LEFT(C37,LEN("day"))="day"</formula>
    </cfRule>
  </conditionalFormatting>
  <conditionalFormatting sqref="C37:I37">
    <cfRule type="containsText" dxfId="573" priority="8" operator="containsText" text="long call">
      <formula>NOT(ISERROR(SEARCH("long call",C37)))</formula>
    </cfRule>
  </conditionalFormatting>
  <conditionalFormatting sqref="C37:I37">
    <cfRule type="containsText" dxfId="572" priority="9" operator="containsText" text="short call">
      <formula>NOT(ISERROR(SEARCH("short call",C37)))</formula>
    </cfRule>
  </conditionalFormatting>
  <conditionalFormatting sqref="M13:S16">
    <cfRule type="containsText" dxfId="571" priority="5" operator="containsText" text="off">
      <formula>NOT(ISERROR(SEARCH("off",M13)))</formula>
    </cfRule>
    <cfRule type="containsText" dxfId="570" priority="6" operator="containsText" text="night">
      <formula>NOT(ISERROR(SEARCH("night",M13)))</formula>
    </cfRule>
    <cfRule type="beginsWith" dxfId="569" priority="7" operator="beginsWith" text="day">
      <formula>LEFT(M13,LEN("day"))="day"</formula>
    </cfRule>
  </conditionalFormatting>
  <conditionalFormatting sqref="M13:S16">
    <cfRule type="containsText" dxfId="568" priority="3" operator="containsText" text="long call">
      <formula>NOT(ISERROR(SEARCH("long call",M13)))</formula>
    </cfRule>
  </conditionalFormatting>
  <conditionalFormatting sqref="M13:S16">
    <cfRule type="containsText" dxfId="567" priority="4" operator="containsText" text="short call">
      <formula>NOT(ISERROR(SEARCH("short call",M13)))</formula>
    </cfRule>
  </conditionalFormatting>
  <conditionalFormatting sqref="A4:A5 A50:A51">
    <cfRule type="containsText" dxfId="566" priority="1" operator="containsText" text="long call">
      <formula>NOT(ISERROR(SEARCH("long call",A4)))</formula>
    </cfRule>
  </conditionalFormatting>
  <conditionalFormatting sqref="A4:A5 A50:A51">
    <cfRule type="containsText" dxfId="565" priority="2" operator="containsText" text="short call">
      <formula>NOT(ISERROR(SEARCH("short call",A4)))</formula>
    </cfRule>
  </conditionalFormatting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6C79-9D17-4657-A910-E9BA31154299}">
  <dimension ref="A4:T45"/>
  <sheetViews>
    <sheetView zoomScale="90" zoomScaleNormal="90" workbookViewId="0">
      <selection activeCell="A39" sqref="A39"/>
    </sheetView>
  </sheetViews>
  <sheetFormatPr defaultRowHeight="14.4" x14ac:dyDescent="0.3"/>
  <cols>
    <col min="1" max="1" width="13.109375" style="1" customWidth="1"/>
    <col min="2" max="2" width="10.33203125" customWidth="1"/>
    <col min="3" max="3" width="25.5546875" customWidth="1"/>
    <col min="4" max="4" width="25.44140625" customWidth="1"/>
    <col min="5" max="5" width="25.33203125" customWidth="1"/>
    <col min="6" max="6" width="25.109375" customWidth="1"/>
    <col min="7" max="7" width="25.33203125" customWidth="1"/>
    <col min="8" max="8" width="24.5546875" customWidth="1"/>
    <col min="9" max="9" width="25.554687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45635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59</v>
      </c>
      <c r="D5" s="3" t="s">
        <v>59</v>
      </c>
      <c r="E5" s="3" t="s">
        <v>59</v>
      </c>
      <c r="F5" s="3" t="s">
        <v>59</v>
      </c>
      <c r="G5" s="2" t="s">
        <v>59</v>
      </c>
      <c r="H5" s="3" t="s">
        <v>59</v>
      </c>
      <c r="I5" s="2" t="s">
        <v>59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115</v>
      </c>
      <c r="D6" s="3" t="s">
        <v>115</v>
      </c>
      <c r="E6" s="3" t="s">
        <v>115</v>
      </c>
      <c r="F6" s="3" t="s">
        <v>115</v>
      </c>
      <c r="G6" s="2" t="s">
        <v>115</v>
      </c>
      <c r="H6" s="3" t="s">
        <v>115</v>
      </c>
      <c r="I6" s="2" t="s">
        <v>115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119</v>
      </c>
      <c r="D7" s="5" t="s">
        <v>119</v>
      </c>
      <c r="E7" s="5" t="s">
        <v>119</v>
      </c>
      <c r="F7" s="5" t="s">
        <v>119</v>
      </c>
      <c r="G7" s="3" t="s">
        <v>119</v>
      </c>
      <c r="H7" s="2" t="s">
        <v>119</v>
      </c>
      <c r="I7" s="3" t="s">
        <v>119</v>
      </c>
      <c r="L7" s="16" t="s">
        <v>41</v>
      </c>
      <c r="M7" s="1">
        <v>8</v>
      </c>
      <c r="T7" s="11"/>
    </row>
    <row r="8" spans="1:20" x14ac:dyDescent="0.3">
      <c r="C8" s="4" t="s">
        <v>117</v>
      </c>
      <c r="D8" s="5" t="s">
        <v>117</v>
      </c>
      <c r="E8" s="5" t="s">
        <v>117</v>
      </c>
      <c r="F8" s="5" t="s">
        <v>117</v>
      </c>
      <c r="G8" s="3" t="s">
        <v>117</v>
      </c>
      <c r="H8" s="2" t="s">
        <v>117</v>
      </c>
      <c r="I8" s="3" t="s">
        <v>117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118</v>
      </c>
      <c r="D9" s="4" t="s">
        <v>118</v>
      </c>
      <c r="E9" s="5" t="s">
        <v>118</v>
      </c>
      <c r="F9" s="4" t="s">
        <v>118</v>
      </c>
      <c r="G9" s="4" t="s">
        <v>118</v>
      </c>
      <c r="H9" s="2" t="s">
        <v>118</v>
      </c>
      <c r="I9" s="2" t="s">
        <v>118</v>
      </c>
      <c r="L9" s="14" t="s">
        <v>38</v>
      </c>
      <c r="M9" s="1">
        <v>13</v>
      </c>
      <c r="T9" s="11"/>
    </row>
    <row r="10" spans="1:20" x14ac:dyDescent="0.3">
      <c r="C10" s="5" t="s">
        <v>114</v>
      </c>
      <c r="D10" s="4" t="s">
        <v>114</v>
      </c>
      <c r="E10" s="5" t="s">
        <v>114</v>
      </c>
      <c r="F10" s="4" t="s">
        <v>114</v>
      </c>
      <c r="G10" s="4" t="s">
        <v>114</v>
      </c>
      <c r="H10" s="2" t="s">
        <v>114</v>
      </c>
      <c r="I10" s="2" t="s">
        <v>114</v>
      </c>
      <c r="L10" s="13" t="s">
        <v>25</v>
      </c>
      <c r="T10" s="11"/>
    </row>
    <row r="11" spans="1:20" x14ac:dyDescent="0.3">
      <c r="B11" t="s">
        <v>0</v>
      </c>
      <c r="C11" s="5" t="s">
        <v>58</v>
      </c>
      <c r="D11" s="5" t="s">
        <v>58</v>
      </c>
      <c r="E11" s="4" t="s">
        <v>58</v>
      </c>
      <c r="F11" s="5" t="s">
        <v>58</v>
      </c>
      <c r="G11" s="2" t="s">
        <v>58</v>
      </c>
      <c r="H11" s="4" t="s">
        <v>58</v>
      </c>
      <c r="I11" s="4" t="s">
        <v>58</v>
      </c>
      <c r="L11" s="12"/>
      <c r="T11" s="11"/>
    </row>
    <row r="12" spans="1:20" x14ac:dyDescent="0.3">
      <c r="C12" s="5" t="s">
        <v>116</v>
      </c>
      <c r="D12" s="5" t="s">
        <v>116</v>
      </c>
      <c r="E12" s="4" t="s">
        <v>116</v>
      </c>
      <c r="F12" s="5" t="s">
        <v>116</v>
      </c>
      <c r="G12" s="2" t="s">
        <v>116</v>
      </c>
      <c r="H12" s="4" t="s">
        <v>116</v>
      </c>
      <c r="I12" s="4" t="s">
        <v>116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45642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59</v>
      </c>
      <c r="D16" s="5" t="s">
        <v>59</v>
      </c>
      <c r="E16" s="4" t="s">
        <v>59</v>
      </c>
      <c r="F16" s="5" t="s">
        <v>59</v>
      </c>
      <c r="G16" s="2" t="s">
        <v>59</v>
      </c>
      <c r="H16" s="4" t="s">
        <v>59</v>
      </c>
      <c r="I16" s="4" t="s">
        <v>59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115</v>
      </c>
      <c r="D17" s="5" t="s">
        <v>115</v>
      </c>
      <c r="E17" s="4" t="s">
        <v>115</v>
      </c>
      <c r="F17" s="5" t="s">
        <v>115</v>
      </c>
      <c r="G17" s="2" t="s">
        <v>115</v>
      </c>
      <c r="H17" s="4" t="s">
        <v>115</v>
      </c>
      <c r="I17" s="4" t="s">
        <v>115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119</v>
      </c>
      <c r="D18" s="3" t="s">
        <v>119</v>
      </c>
      <c r="E18" s="3" t="s">
        <v>119</v>
      </c>
      <c r="F18" s="3" t="s">
        <v>119</v>
      </c>
      <c r="G18" s="2" t="s">
        <v>119</v>
      </c>
      <c r="H18" s="3" t="s">
        <v>119</v>
      </c>
      <c r="I18" s="2" t="s">
        <v>119</v>
      </c>
    </row>
    <row r="19" spans="1:20" x14ac:dyDescent="0.3">
      <c r="C19" s="3" t="s">
        <v>117</v>
      </c>
      <c r="D19" s="3" t="s">
        <v>117</v>
      </c>
      <c r="E19" s="3" t="s">
        <v>117</v>
      </c>
      <c r="F19" s="3" t="s">
        <v>117</v>
      </c>
      <c r="G19" s="2" t="s">
        <v>117</v>
      </c>
      <c r="H19" s="3" t="s">
        <v>117</v>
      </c>
      <c r="I19" s="2" t="s">
        <v>117</v>
      </c>
    </row>
    <row r="20" spans="1:20" x14ac:dyDescent="0.3">
      <c r="B20" t="s">
        <v>1</v>
      </c>
      <c r="C20" s="4" t="s">
        <v>118</v>
      </c>
      <c r="D20" s="5" t="s">
        <v>118</v>
      </c>
      <c r="E20" s="5" t="s">
        <v>118</v>
      </c>
      <c r="F20" s="5" t="s">
        <v>118</v>
      </c>
      <c r="G20" s="3" t="s">
        <v>118</v>
      </c>
      <c r="H20" s="2" t="s">
        <v>118</v>
      </c>
      <c r="I20" s="3" t="s">
        <v>118</v>
      </c>
    </row>
    <row r="21" spans="1:20" x14ac:dyDescent="0.3">
      <c r="C21" s="4" t="s">
        <v>114</v>
      </c>
      <c r="D21" s="5" t="s">
        <v>114</v>
      </c>
      <c r="E21" s="5" t="s">
        <v>114</v>
      </c>
      <c r="F21" s="5" t="s">
        <v>114</v>
      </c>
      <c r="G21" s="3" t="s">
        <v>114</v>
      </c>
      <c r="H21" s="2" t="s">
        <v>114</v>
      </c>
      <c r="I21" s="3" t="s">
        <v>114</v>
      </c>
    </row>
    <row r="22" spans="1:20" x14ac:dyDescent="0.3">
      <c r="B22" t="s">
        <v>0</v>
      </c>
      <c r="C22" s="5" t="s">
        <v>58</v>
      </c>
      <c r="D22" s="4" t="s">
        <v>58</v>
      </c>
      <c r="E22" s="5" t="s">
        <v>58</v>
      </c>
      <c r="F22" s="4" t="s">
        <v>58</v>
      </c>
      <c r="G22" s="4" t="s">
        <v>58</v>
      </c>
      <c r="H22" s="2" t="s">
        <v>58</v>
      </c>
      <c r="I22" s="2" t="s">
        <v>58</v>
      </c>
    </row>
    <row r="23" spans="1:20" x14ac:dyDescent="0.3">
      <c r="C23" s="5" t="s">
        <v>116</v>
      </c>
      <c r="D23" s="4" t="s">
        <v>116</v>
      </c>
      <c r="E23" s="5" t="s">
        <v>116</v>
      </c>
      <c r="F23" s="4" t="s">
        <v>116</v>
      </c>
      <c r="G23" s="4" t="s">
        <v>116</v>
      </c>
      <c r="H23" s="2" t="s">
        <v>116</v>
      </c>
      <c r="I23" s="2" t="s">
        <v>116</v>
      </c>
    </row>
    <row r="26" spans="1:20" x14ac:dyDescent="0.3">
      <c r="A26" s="29">
        <v>45649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A27" s="30" t="s">
        <v>158</v>
      </c>
      <c r="B27" t="s">
        <v>3</v>
      </c>
      <c r="C27" s="5" t="s">
        <v>59</v>
      </c>
      <c r="D27" s="4" t="s">
        <v>59</v>
      </c>
      <c r="E27" s="5" t="s">
        <v>59</v>
      </c>
      <c r="F27" s="4" t="s">
        <v>59</v>
      </c>
      <c r="G27" s="4" t="s">
        <v>59</v>
      </c>
      <c r="H27" s="2" t="s">
        <v>59</v>
      </c>
      <c r="I27" s="2" t="s">
        <v>59</v>
      </c>
    </row>
    <row r="28" spans="1:20" x14ac:dyDescent="0.3">
      <c r="C28" s="5" t="s">
        <v>115</v>
      </c>
      <c r="D28" s="4" t="s">
        <v>115</v>
      </c>
      <c r="E28" s="5" t="s">
        <v>115</v>
      </c>
      <c r="F28" s="4" t="s">
        <v>115</v>
      </c>
      <c r="G28" s="4" t="s">
        <v>115</v>
      </c>
      <c r="H28" s="2" t="s">
        <v>115</v>
      </c>
      <c r="I28" s="2" t="s">
        <v>115</v>
      </c>
    </row>
    <row r="29" spans="1:20" x14ac:dyDescent="0.3">
      <c r="B29" t="s">
        <v>2</v>
      </c>
      <c r="C29" s="5" t="s">
        <v>119</v>
      </c>
      <c r="D29" s="5" t="s">
        <v>119</v>
      </c>
      <c r="E29" s="4" t="s">
        <v>119</v>
      </c>
      <c r="F29" s="5" t="s">
        <v>119</v>
      </c>
      <c r="G29" s="2" t="s">
        <v>119</v>
      </c>
      <c r="H29" s="4" t="s">
        <v>119</v>
      </c>
      <c r="I29" s="4" t="s">
        <v>119</v>
      </c>
    </row>
    <row r="30" spans="1:20" x14ac:dyDescent="0.3">
      <c r="C30" s="5" t="s">
        <v>117</v>
      </c>
      <c r="D30" s="5" t="s">
        <v>117</v>
      </c>
      <c r="E30" s="4" t="s">
        <v>117</v>
      </c>
      <c r="F30" s="5" t="s">
        <v>117</v>
      </c>
      <c r="G30" s="2" t="s">
        <v>117</v>
      </c>
      <c r="H30" s="4" t="s">
        <v>117</v>
      </c>
      <c r="I30" s="4" t="s">
        <v>117</v>
      </c>
    </row>
    <row r="31" spans="1:20" x14ac:dyDescent="0.3">
      <c r="B31" t="s">
        <v>1</v>
      </c>
      <c r="C31" s="3" t="s">
        <v>118</v>
      </c>
      <c r="D31" s="3" t="s">
        <v>118</v>
      </c>
      <c r="E31" s="3" t="s">
        <v>118</v>
      </c>
      <c r="F31" s="3" t="s">
        <v>118</v>
      </c>
      <c r="G31" s="2" t="s">
        <v>118</v>
      </c>
      <c r="H31" s="3" t="s">
        <v>118</v>
      </c>
      <c r="I31" s="2" t="s">
        <v>118</v>
      </c>
    </row>
    <row r="32" spans="1:20" x14ac:dyDescent="0.3">
      <c r="C32" s="3" t="s">
        <v>114</v>
      </c>
      <c r="D32" s="3" t="s">
        <v>114</v>
      </c>
      <c r="E32" s="3" t="s">
        <v>114</v>
      </c>
      <c r="F32" s="3" t="s">
        <v>114</v>
      </c>
      <c r="G32" s="2" t="s">
        <v>114</v>
      </c>
      <c r="H32" s="3" t="s">
        <v>114</v>
      </c>
      <c r="I32" s="2" t="s">
        <v>114</v>
      </c>
    </row>
    <row r="33" spans="1:9" x14ac:dyDescent="0.3">
      <c r="B33" t="s">
        <v>0</v>
      </c>
      <c r="C33" s="4" t="s">
        <v>121</v>
      </c>
      <c r="D33" s="5" t="s">
        <v>121</v>
      </c>
      <c r="E33" s="5" t="s">
        <v>121</v>
      </c>
      <c r="F33" s="5" t="s">
        <v>121</v>
      </c>
      <c r="G33" s="3" t="s">
        <v>121</v>
      </c>
      <c r="H33" s="2" t="s">
        <v>121</v>
      </c>
      <c r="I33" s="3" t="s">
        <v>121</v>
      </c>
    </row>
    <row r="34" spans="1:9" x14ac:dyDescent="0.3">
      <c r="C34" s="4" t="s">
        <v>103</v>
      </c>
      <c r="D34" s="5" t="s">
        <v>103</v>
      </c>
      <c r="E34" s="5" t="s">
        <v>103</v>
      </c>
      <c r="F34" s="5" t="s">
        <v>103</v>
      </c>
      <c r="G34" s="3" t="s">
        <v>103</v>
      </c>
      <c r="H34" s="2" t="s">
        <v>103</v>
      </c>
      <c r="I34" s="3" t="s">
        <v>103</v>
      </c>
    </row>
    <row r="37" spans="1:9" x14ac:dyDescent="0.3">
      <c r="A37" s="29">
        <v>45656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A38" s="30" t="s">
        <v>158</v>
      </c>
      <c r="B38" t="s">
        <v>3</v>
      </c>
      <c r="C38" s="4" t="s">
        <v>93</v>
      </c>
      <c r="D38" s="5" t="s">
        <v>93</v>
      </c>
      <c r="E38" s="5" t="s">
        <v>93</v>
      </c>
      <c r="F38" s="5" t="s">
        <v>93</v>
      </c>
      <c r="G38" s="3" t="s">
        <v>93</v>
      </c>
      <c r="H38" s="2" t="s">
        <v>93</v>
      </c>
      <c r="I38" s="3" t="s">
        <v>93</v>
      </c>
    </row>
    <row r="39" spans="1:9" x14ac:dyDescent="0.3">
      <c r="C39" s="4" t="s">
        <v>116</v>
      </c>
      <c r="D39" s="5" t="s">
        <v>116</v>
      </c>
      <c r="E39" s="5" t="s">
        <v>116</v>
      </c>
      <c r="F39" s="5" t="s">
        <v>116</v>
      </c>
      <c r="G39" s="3" t="s">
        <v>116</v>
      </c>
      <c r="H39" s="2" t="s">
        <v>116</v>
      </c>
      <c r="I39" s="3" t="s">
        <v>116</v>
      </c>
    </row>
    <row r="40" spans="1:9" x14ac:dyDescent="0.3">
      <c r="B40" t="s">
        <v>2</v>
      </c>
      <c r="C40" s="5" t="s">
        <v>68</v>
      </c>
      <c r="D40" s="4" t="s">
        <v>68</v>
      </c>
      <c r="E40" s="5" t="s">
        <v>68</v>
      </c>
      <c r="F40" s="4" t="s">
        <v>68</v>
      </c>
      <c r="G40" s="4" t="s">
        <v>68</v>
      </c>
      <c r="H40" s="2" t="s">
        <v>68</v>
      </c>
      <c r="I40" s="2" t="s">
        <v>68</v>
      </c>
    </row>
    <row r="41" spans="1:9" x14ac:dyDescent="0.3">
      <c r="C41" s="5" t="s">
        <v>88</v>
      </c>
      <c r="D41" s="4" t="s">
        <v>88</v>
      </c>
      <c r="E41" s="5" t="s">
        <v>88</v>
      </c>
      <c r="F41" s="4" t="s">
        <v>88</v>
      </c>
      <c r="G41" s="4" t="s">
        <v>88</v>
      </c>
      <c r="H41" s="2" t="s">
        <v>88</v>
      </c>
      <c r="I41" s="2" t="s">
        <v>88</v>
      </c>
    </row>
    <row r="42" spans="1:9" x14ac:dyDescent="0.3">
      <c r="B42" t="s">
        <v>1</v>
      </c>
      <c r="C42" s="5" t="s">
        <v>149</v>
      </c>
      <c r="D42" s="5" t="s">
        <v>149</v>
      </c>
      <c r="E42" s="4" t="s">
        <v>149</v>
      </c>
      <c r="F42" s="5" t="s">
        <v>149</v>
      </c>
      <c r="G42" s="2" t="s">
        <v>149</v>
      </c>
      <c r="H42" s="4" t="s">
        <v>149</v>
      </c>
      <c r="I42" s="4" t="s">
        <v>149</v>
      </c>
    </row>
    <row r="43" spans="1:9" x14ac:dyDescent="0.3">
      <c r="C43" s="5" t="s">
        <v>77</v>
      </c>
      <c r="D43" s="5" t="s">
        <v>77</v>
      </c>
      <c r="E43" s="4" t="s">
        <v>77</v>
      </c>
      <c r="F43" s="5" t="s">
        <v>77</v>
      </c>
      <c r="G43" s="2" t="s">
        <v>77</v>
      </c>
      <c r="H43" s="4" t="s">
        <v>77</v>
      </c>
      <c r="I43" s="4" t="s">
        <v>77</v>
      </c>
    </row>
    <row r="44" spans="1:9" x14ac:dyDescent="0.3">
      <c r="B44" t="s">
        <v>0</v>
      </c>
      <c r="C44" s="3" t="s">
        <v>58</v>
      </c>
      <c r="D44" s="3" t="s">
        <v>58</v>
      </c>
      <c r="E44" s="3" t="s">
        <v>58</v>
      </c>
      <c r="F44" s="3" t="s">
        <v>58</v>
      </c>
      <c r="G44" s="2" t="s">
        <v>58</v>
      </c>
      <c r="H44" s="3" t="s">
        <v>58</v>
      </c>
      <c r="I44" s="2" t="s">
        <v>58</v>
      </c>
    </row>
    <row r="45" spans="1:9" x14ac:dyDescent="0.3">
      <c r="C45" s="3" t="s">
        <v>127</v>
      </c>
      <c r="D45" s="3" t="s">
        <v>127</v>
      </c>
      <c r="E45" s="3" t="s">
        <v>127</v>
      </c>
      <c r="F45" s="3" t="s">
        <v>127</v>
      </c>
      <c r="G45" s="2" t="s">
        <v>127</v>
      </c>
      <c r="H45" s="3" t="s">
        <v>127</v>
      </c>
      <c r="I45" s="2" t="s">
        <v>127</v>
      </c>
    </row>
  </sheetData>
  <conditionalFormatting sqref="B18 B22 B20 B47 B7 B11 B9 B4:I4 B29 B33 B31 B27:I27 B5 D5:I5 D9:I9 D11:I11 D7:I7 B15:B16 D16:I16 D18:I23 E17:I17 C28:I34">
    <cfRule type="containsText" dxfId="564" priority="80" operator="containsText" text="off">
      <formula>NOT(ISERROR(SEARCH("off",B4)))</formula>
    </cfRule>
    <cfRule type="containsText" dxfId="563" priority="81" operator="containsText" text="night">
      <formula>NOT(ISERROR(SEARCH("night",B4)))</formula>
    </cfRule>
    <cfRule type="beginsWith" dxfId="562" priority="82" operator="beginsWith" text="day">
      <formula>LEFT(B4,LEN("day"))="day"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561" priority="78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C28:I34 A28 A37 A4:I4 A51 A15:B15 B16 A26">
    <cfRule type="containsText" dxfId="560" priority="79" operator="containsText" text="short call">
      <formula>NOT(ISERROR(SEARCH("short call",A4)))</formula>
    </cfRule>
  </conditionalFormatting>
  <conditionalFormatting sqref="D6:I6">
    <cfRule type="containsText" dxfId="559" priority="75" operator="containsText" text="off">
      <formula>NOT(ISERROR(SEARCH("off",D6)))</formula>
    </cfRule>
    <cfRule type="containsText" dxfId="558" priority="76" operator="containsText" text="night">
      <formula>NOT(ISERROR(SEARCH("night",D6)))</formula>
    </cfRule>
    <cfRule type="beginsWith" dxfId="557" priority="77" operator="beginsWith" text="day">
      <formula>LEFT(D6,LEN("day"))="day"</formula>
    </cfRule>
  </conditionalFormatting>
  <conditionalFormatting sqref="D6:I6">
    <cfRule type="containsText" dxfId="556" priority="73" operator="containsText" text="long call">
      <formula>NOT(ISERROR(SEARCH("long call",D6)))</formula>
    </cfRule>
  </conditionalFormatting>
  <conditionalFormatting sqref="D6:I6">
    <cfRule type="containsText" dxfId="555" priority="74" operator="containsText" text="short call">
      <formula>NOT(ISERROR(SEARCH("short call",D6)))</formula>
    </cfRule>
  </conditionalFormatting>
  <conditionalFormatting sqref="D8:I8">
    <cfRule type="containsText" dxfId="554" priority="70" operator="containsText" text="off">
      <formula>NOT(ISERROR(SEARCH("off",D8)))</formula>
    </cfRule>
    <cfRule type="containsText" dxfId="553" priority="71" operator="containsText" text="night">
      <formula>NOT(ISERROR(SEARCH("night",D8)))</formula>
    </cfRule>
    <cfRule type="beginsWith" dxfId="552" priority="72" operator="beginsWith" text="day">
      <formula>LEFT(D8,LEN("day"))="day"</formula>
    </cfRule>
  </conditionalFormatting>
  <conditionalFormatting sqref="D8:I8">
    <cfRule type="containsText" dxfId="551" priority="68" operator="containsText" text="long call">
      <formula>NOT(ISERROR(SEARCH("long call",D8)))</formula>
    </cfRule>
  </conditionalFormatting>
  <conditionalFormatting sqref="D8:I8">
    <cfRule type="containsText" dxfId="550" priority="69" operator="containsText" text="short call">
      <formula>NOT(ISERROR(SEARCH("short call",D8)))</formula>
    </cfRule>
  </conditionalFormatting>
  <conditionalFormatting sqref="D10:I10">
    <cfRule type="containsText" dxfId="549" priority="65" operator="containsText" text="off">
      <formula>NOT(ISERROR(SEARCH("off",D10)))</formula>
    </cfRule>
    <cfRule type="containsText" dxfId="548" priority="66" operator="containsText" text="night">
      <formula>NOT(ISERROR(SEARCH("night",D10)))</formula>
    </cfRule>
    <cfRule type="beginsWith" dxfId="547" priority="67" operator="beginsWith" text="day">
      <formula>LEFT(D10,LEN("day"))="day"</formula>
    </cfRule>
  </conditionalFormatting>
  <conditionalFormatting sqref="D10:I10">
    <cfRule type="containsText" dxfId="546" priority="63" operator="containsText" text="long call">
      <formula>NOT(ISERROR(SEARCH("long call",D10)))</formula>
    </cfRule>
  </conditionalFormatting>
  <conditionalFormatting sqref="D10:I10">
    <cfRule type="containsText" dxfId="545" priority="64" operator="containsText" text="short call">
      <formula>NOT(ISERROR(SEARCH("short call",D10)))</formula>
    </cfRule>
  </conditionalFormatting>
  <conditionalFormatting sqref="D12:I12">
    <cfRule type="containsText" dxfId="544" priority="60" operator="containsText" text="off">
      <formula>NOT(ISERROR(SEARCH("off",D12)))</formula>
    </cfRule>
    <cfRule type="containsText" dxfId="543" priority="61" operator="containsText" text="night">
      <formula>NOT(ISERROR(SEARCH("night",D12)))</formula>
    </cfRule>
    <cfRule type="beginsWith" dxfId="542" priority="62" operator="beginsWith" text="day">
      <formula>LEFT(D12,LEN("day"))="day"</formula>
    </cfRule>
  </conditionalFormatting>
  <conditionalFormatting sqref="D12:I12">
    <cfRule type="containsText" dxfId="541" priority="58" operator="containsText" text="long call">
      <formula>NOT(ISERROR(SEARCH("long call",D12)))</formula>
    </cfRule>
  </conditionalFormatting>
  <conditionalFormatting sqref="D12:I12">
    <cfRule type="containsText" dxfId="540" priority="59" operator="containsText" text="short call">
      <formula>NOT(ISERROR(SEARCH("short call",D12)))</formula>
    </cfRule>
  </conditionalFormatting>
  <conditionalFormatting sqref="C38:I39 C42:I45 D40:I41">
    <cfRule type="containsText" dxfId="539" priority="55" operator="containsText" text="off">
      <formula>NOT(ISERROR(SEARCH("off",C38)))</formula>
    </cfRule>
    <cfRule type="containsText" dxfId="538" priority="56" operator="containsText" text="night">
      <formula>NOT(ISERROR(SEARCH("night",C38)))</formula>
    </cfRule>
    <cfRule type="beginsWith" dxfId="537" priority="57" operator="beginsWith" text="day">
      <formula>LEFT(C38,LEN("day"))="day"</formula>
    </cfRule>
  </conditionalFormatting>
  <conditionalFormatting sqref="C38:I39 C42:I45 D40:I41">
    <cfRule type="containsText" dxfId="536" priority="53" operator="containsText" text="long call">
      <formula>NOT(ISERROR(SEARCH("long call",C38)))</formula>
    </cfRule>
  </conditionalFormatting>
  <conditionalFormatting sqref="C38:I39 C42:I45 D40:I41">
    <cfRule type="containsText" dxfId="535" priority="54" operator="containsText" text="short call">
      <formula>NOT(ISERROR(SEARCH("short call",C38)))</formula>
    </cfRule>
  </conditionalFormatting>
  <conditionalFormatting sqref="B40 B44 B42 B38">
    <cfRule type="containsText" dxfId="534" priority="50" operator="containsText" text="off">
      <formula>NOT(ISERROR(SEARCH("off",B38)))</formula>
    </cfRule>
    <cfRule type="containsText" dxfId="533" priority="51" operator="containsText" text="night">
      <formula>NOT(ISERROR(SEARCH("night",B38)))</formula>
    </cfRule>
    <cfRule type="beginsWith" dxfId="532" priority="52" operator="beginsWith" text="day">
      <formula>LEFT(B38,LEN("day"))="day"</formula>
    </cfRule>
  </conditionalFormatting>
  <conditionalFormatting sqref="B40 B42 B44 B38">
    <cfRule type="containsText" dxfId="531" priority="48" operator="containsText" text="long call">
      <formula>NOT(ISERROR(SEARCH("long call",B38)))</formula>
    </cfRule>
  </conditionalFormatting>
  <conditionalFormatting sqref="B40 B42 B44 B38">
    <cfRule type="containsText" dxfId="530" priority="49" operator="containsText" text="short call">
      <formula>NOT(ISERROR(SEARCH("short call",B38)))</formula>
    </cfRule>
  </conditionalFormatting>
  <conditionalFormatting sqref="C40:C41">
    <cfRule type="containsText" dxfId="529" priority="45" operator="containsText" text="off">
      <formula>NOT(ISERROR(SEARCH("off",C40)))</formula>
    </cfRule>
    <cfRule type="containsText" dxfId="528" priority="46" operator="containsText" text="night">
      <formula>NOT(ISERROR(SEARCH("night",C40)))</formula>
    </cfRule>
    <cfRule type="beginsWith" dxfId="527" priority="47" operator="beginsWith" text="day">
      <formula>LEFT(C40,LEN("day"))="day"</formula>
    </cfRule>
  </conditionalFormatting>
  <conditionalFormatting sqref="C40:C41">
    <cfRule type="containsText" dxfId="526" priority="43" operator="containsText" text="long call">
      <formula>NOT(ISERROR(SEARCH("long call",C40)))</formula>
    </cfRule>
  </conditionalFormatting>
  <conditionalFormatting sqref="C40:C41">
    <cfRule type="containsText" dxfId="525" priority="44" operator="containsText" text="short call">
      <formula>NOT(ISERROR(SEARCH("short call",C40)))</formula>
    </cfRule>
  </conditionalFormatting>
  <conditionalFormatting sqref="C5:C6 C9:C12">
    <cfRule type="containsText" dxfId="524" priority="40" operator="containsText" text="off">
      <formula>NOT(ISERROR(SEARCH("off",C5)))</formula>
    </cfRule>
    <cfRule type="containsText" dxfId="523" priority="41" operator="containsText" text="night">
      <formula>NOT(ISERROR(SEARCH("night",C5)))</formula>
    </cfRule>
    <cfRule type="beginsWith" dxfId="522" priority="42" operator="beginsWith" text="day">
      <formula>LEFT(C5,LEN("day"))="day"</formula>
    </cfRule>
  </conditionalFormatting>
  <conditionalFormatting sqref="C5:C6 C9:C12">
    <cfRule type="containsText" dxfId="521" priority="38" operator="containsText" text="long call">
      <formula>NOT(ISERROR(SEARCH("long call",C5)))</formula>
    </cfRule>
  </conditionalFormatting>
  <conditionalFormatting sqref="C5:C6 C9:C12">
    <cfRule type="containsText" dxfId="520" priority="39" operator="containsText" text="short call">
      <formula>NOT(ISERROR(SEARCH("short call",C5)))</formula>
    </cfRule>
  </conditionalFormatting>
  <conditionalFormatting sqref="C7:C8">
    <cfRule type="containsText" dxfId="519" priority="35" operator="containsText" text="off">
      <formula>NOT(ISERROR(SEARCH("off",C7)))</formula>
    </cfRule>
    <cfRule type="containsText" dxfId="518" priority="36" operator="containsText" text="night">
      <formula>NOT(ISERROR(SEARCH("night",C7)))</formula>
    </cfRule>
    <cfRule type="beginsWith" dxfId="517" priority="37" operator="beginsWith" text="day">
      <formula>LEFT(C7,LEN("day"))="day"</formula>
    </cfRule>
  </conditionalFormatting>
  <conditionalFormatting sqref="C7:C8">
    <cfRule type="containsText" dxfId="516" priority="33" operator="containsText" text="long call">
      <formula>NOT(ISERROR(SEARCH("long call",C7)))</formula>
    </cfRule>
  </conditionalFormatting>
  <conditionalFormatting sqref="C7:C8">
    <cfRule type="containsText" dxfId="515" priority="34" operator="containsText" text="short call">
      <formula>NOT(ISERROR(SEARCH("short call",C7)))</formula>
    </cfRule>
  </conditionalFormatting>
  <conditionalFormatting sqref="C16:C17 C20:C23 D17">
    <cfRule type="containsText" dxfId="514" priority="30" operator="containsText" text="off">
      <formula>NOT(ISERROR(SEARCH("off",C16)))</formula>
    </cfRule>
    <cfRule type="containsText" dxfId="513" priority="31" operator="containsText" text="night">
      <formula>NOT(ISERROR(SEARCH("night",C16)))</formula>
    </cfRule>
    <cfRule type="beginsWith" dxfId="512" priority="32" operator="beginsWith" text="day">
      <formula>LEFT(C16,LEN("day"))="day"</formula>
    </cfRule>
  </conditionalFormatting>
  <conditionalFormatting sqref="C16:C17 C20:C23 D17">
    <cfRule type="containsText" dxfId="511" priority="28" operator="containsText" text="long call">
      <formula>NOT(ISERROR(SEARCH("long call",C16)))</formula>
    </cfRule>
  </conditionalFormatting>
  <conditionalFormatting sqref="C16:C17 C20:C23 D17">
    <cfRule type="containsText" dxfId="510" priority="29" operator="containsText" text="short call">
      <formula>NOT(ISERROR(SEARCH("short call",C16)))</formula>
    </cfRule>
  </conditionalFormatting>
  <conditionalFormatting sqref="C18:C19">
    <cfRule type="containsText" dxfId="509" priority="25" operator="containsText" text="off">
      <formula>NOT(ISERROR(SEARCH("off",C18)))</formula>
    </cfRule>
    <cfRule type="containsText" dxfId="508" priority="26" operator="containsText" text="night">
      <formula>NOT(ISERROR(SEARCH("night",C18)))</formula>
    </cfRule>
    <cfRule type="beginsWith" dxfId="507" priority="27" operator="beginsWith" text="day">
      <formula>LEFT(C18,LEN("day"))="day"</formula>
    </cfRule>
  </conditionalFormatting>
  <conditionalFormatting sqref="C18:C19">
    <cfRule type="containsText" dxfId="506" priority="23" operator="containsText" text="long call">
      <formula>NOT(ISERROR(SEARCH("long call",C18)))</formula>
    </cfRule>
  </conditionalFormatting>
  <conditionalFormatting sqref="C18:C19">
    <cfRule type="containsText" dxfId="505" priority="24" operator="containsText" text="short call">
      <formula>NOT(ISERROR(SEARCH("short call",C18)))</formula>
    </cfRule>
  </conditionalFormatting>
  <conditionalFormatting sqref="C15:I15">
    <cfRule type="containsText" dxfId="504" priority="20" operator="containsText" text="off">
      <formula>NOT(ISERROR(SEARCH("off",C15)))</formula>
    </cfRule>
    <cfRule type="containsText" dxfId="503" priority="21" operator="containsText" text="night">
      <formula>NOT(ISERROR(SEARCH("night",C15)))</formula>
    </cfRule>
    <cfRule type="beginsWith" dxfId="502" priority="22" operator="beginsWith" text="day">
      <formula>LEFT(C15,LEN("day"))="day"</formula>
    </cfRule>
  </conditionalFormatting>
  <conditionalFormatting sqref="C15:I15">
    <cfRule type="containsText" dxfId="501" priority="18" operator="containsText" text="long call">
      <formula>NOT(ISERROR(SEARCH("long call",C15)))</formula>
    </cfRule>
  </conditionalFormatting>
  <conditionalFormatting sqref="C15:I15">
    <cfRule type="containsText" dxfId="500" priority="19" operator="containsText" text="short call">
      <formula>NOT(ISERROR(SEARCH("short call",C15)))</formula>
    </cfRule>
  </conditionalFormatting>
  <conditionalFormatting sqref="C26:I26 L26:L30">
    <cfRule type="containsText" dxfId="499" priority="15" operator="containsText" text="off">
      <formula>NOT(ISERROR(SEARCH("off",C26)))</formula>
    </cfRule>
    <cfRule type="containsText" dxfId="498" priority="16" operator="containsText" text="night">
      <formula>NOT(ISERROR(SEARCH("night",C26)))</formula>
    </cfRule>
    <cfRule type="beginsWith" dxfId="497" priority="17" operator="beginsWith" text="day">
      <formula>LEFT(C26,LEN("day"))="day"</formula>
    </cfRule>
  </conditionalFormatting>
  <conditionalFormatting sqref="C26:I26 L26:L30">
    <cfRule type="containsText" dxfId="496" priority="13" operator="containsText" text="long call">
      <formula>NOT(ISERROR(SEARCH("long call",C26)))</formula>
    </cfRule>
  </conditionalFormatting>
  <conditionalFormatting sqref="C26:I26 L26:L30">
    <cfRule type="containsText" dxfId="495" priority="14" operator="containsText" text="short call">
      <formula>NOT(ISERROR(SEARCH("short call",C26)))</formula>
    </cfRule>
  </conditionalFormatting>
  <conditionalFormatting sqref="C37:I37 L37">
    <cfRule type="containsText" dxfId="494" priority="10" operator="containsText" text="off">
      <formula>NOT(ISERROR(SEARCH("off",C37)))</formula>
    </cfRule>
    <cfRule type="containsText" dxfId="493" priority="11" operator="containsText" text="night">
      <formula>NOT(ISERROR(SEARCH("night",C37)))</formula>
    </cfRule>
    <cfRule type="beginsWith" dxfId="492" priority="12" operator="beginsWith" text="day">
      <formula>LEFT(C37,LEN("day"))="day"</formula>
    </cfRule>
  </conditionalFormatting>
  <conditionalFormatting sqref="C37:I37 L37">
    <cfRule type="containsText" dxfId="491" priority="8" operator="containsText" text="long call">
      <formula>NOT(ISERROR(SEARCH("long call",C37)))</formula>
    </cfRule>
  </conditionalFormatting>
  <conditionalFormatting sqref="C37:I37 L37">
    <cfRule type="containsText" dxfId="490" priority="9" operator="containsText" text="short call">
      <formula>NOT(ISERROR(SEARCH("short call",C37)))</formula>
    </cfRule>
  </conditionalFormatting>
  <conditionalFormatting sqref="M13:S16">
    <cfRule type="containsText" dxfId="489" priority="5" operator="containsText" text="off">
      <formula>NOT(ISERROR(SEARCH("off",M13)))</formula>
    </cfRule>
    <cfRule type="containsText" dxfId="488" priority="6" operator="containsText" text="night">
      <formula>NOT(ISERROR(SEARCH("night",M13)))</formula>
    </cfRule>
    <cfRule type="beginsWith" dxfId="487" priority="7" operator="beginsWith" text="day">
      <formula>LEFT(M13,LEN("day"))="day"</formula>
    </cfRule>
  </conditionalFormatting>
  <conditionalFormatting sqref="M13:S16">
    <cfRule type="containsText" dxfId="486" priority="3" operator="containsText" text="long call">
      <formula>NOT(ISERROR(SEARCH("long call",M13)))</formula>
    </cfRule>
  </conditionalFormatting>
  <conditionalFormatting sqref="M13:S16">
    <cfRule type="containsText" dxfId="485" priority="4" operator="containsText" text="short call">
      <formula>NOT(ISERROR(SEARCH("short call",M13)))</formula>
    </cfRule>
  </conditionalFormatting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10F8-7AE7-4F66-ACB1-C9543FDED510}">
  <dimension ref="A4:T45"/>
  <sheetViews>
    <sheetView zoomScale="80" zoomScaleNormal="80" workbookViewId="0">
      <selection activeCell="Q37" sqref="Q37"/>
    </sheetView>
  </sheetViews>
  <sheetFormatPr defaultRowHeight="14.4" x14ac:dyDescent="0.3"/>
  <cols>
    <col min="1" max="1" width="13.109375" style="1" customWidth="1"/>
    <col min="2" max="2" width="10.33203125" customWidth="1"/>
    <col min="3" max="3" width="27.33203125" customWidth="1"/>
    <col min="4" max="4" width="27.21875" customWidth="1"/>
    <col min="5" max="5" width="27.109375" customWidth="1"/>
    <col min="6" max="6" width="27.6640625" customWidth="1"/>
    <col min="7" max="7" width="27.44140625" customWidth="1"/>
    <col min="8" max="8" width="26.6640625" customWidth="1"/>
    <col min="9" max="9" width="27.33203125" customWidth="1"/>
    <col min="12" max="12" width="19.88671875" customWidth="1"/>
    <col min="14" max="14" width="12.33203125" customWidth="1"/>
    <col min="15" max="15" width="15.5546875" customWidth="1"/>
  </cols>
  <sheetData>
    <row r="4" spans="1:20" ht="15" thickBot="1" x14ac:dyDescent="0.35">
      <c r="A4" s="6">
        <v>45663</v>
      </c>
      <c r="C4" t="s">
        <v>10</v>
      </c>
      <c r="D4" t="s">
        <v>9</v>
      </c>
      <c r="E4" t="s">
        <v>8</v>
      </c>
      <c r="F4" t="s">
        <v>7</v>
      </c>
      <c r="G4" t="s">
        <v>6</v>
      </c>
      <c r="H4" t="s">
        <v>5</v>
      </c>
      <c r="I4" t="s">
        <v>4</v>
      </c>
    </row>
    <row r="5" spans="1:20" x14ac:dyDescent="0.3">
      <c r="B5" t="s">
        <v>3</v>
      </c>
      <c r="C5" s="3" t="s">
        <v>93</v>
      </c>
      <c r="D5" s="3" t="s">
        <v>93</v>
      </c>
      <c r="E5" s="3" t="s">
        <v>93</v>
      </c>
      <c r="F5" s="3" t="s">
        <v>93</v>
      </c>
      <c r="G5" s="2" t="s">
        <v>93</v>
      </c>
      <c r="H5" s="3" t="s">
        <v>93</v>
      </c>
      <c r="I5" s="2" t="s">
        <v>93</v>
      </c>
      <c r="L5" s="19"/>
      <c r="M5" s="18"/>
      <c r="N5" s="18"/>
      <c r="O5" s="18"/>
      <c r="P5" s="18"/>
      <c r="Q5" s="18"/>
      <c r="R5" s="18"/>
      <c r="S5" s="18"/>
      <c r="T5" s="17"/>
    </row>
    <row r="6" spans="1:20" x14ac:dyDescent="0.3">
      <c r="C6" s="3" t="s">
        <v>103</v>
      </c>
      <c r="D6" s="3" t="s">
        <v>103</v>
      </c>
      <c r="E6" s="3" t="s">
        <v>103</v>
      </c>
      <c r="F6" s="3" t="s">
        <v>103</v>
      </c>
      <c r="G6" s="2" t="s">
        <v>103</v>
      </c>
      <c r="H6" s="3" t="s">
        <v>103</v>
      </c>
      <c r="I6" s="2" t="s">
        <v>103</v>
      </c>
      <c r="L6" s="12" t="s">
        <v>43</v>
      </c>
      <c r="M6" t="s">
        <v>42</v>
      </c>
      <c r="T6" s="11"/>
    </row>
    <row r="7" spans="1:20" x14ac:dyDescent="0.3">
      <c r="B7" t="s">
        <v>2</v>
      </c>
      <c r="C7" s="4" t="s">
        <v>150</v>
      </c>
      <c r="D7" s="5" t="s">
        <v>150</v>
      </c>
      <c r="E7" s="5" t="s">
        <v>150</v>
      </c>
      <c r="F7" s="5" t="s">
        <v>150</v>
      </c>
      <c r="G7" s="3" t="s">
        <v>150</v>
      </c>
      <c r="H7" s="2" t="s">
        <v>150</v>
      </c>
      <c r="I7" s="3" t="s">
        <v>150</v>
      </c>
      <c r="L7" s="16" t="s">
        <v>41</v>
      </c>
      <c r="M7" s="1">
        <v>8</v>
      </c>
      <c r="T7" s="11"/>
    </row>
    <row r="8" spans="1:20" x14ac:dyDescent="0.3">
      <c r="C8" s="4" t="s">
        <v>128</v>
      </c>
      <c r="D8" s="5" t="s">
        <v>128</v>
      </c>
      <c r="E8" s="5" t="s">
        <v>128</v>
      </c>
      <c r="F8" s="5" t="s">
        <v>128</v>
      </c>
      <c r="G8" s="3" t="s">
        <v>128</v>
      </c>
      <c r="H8" s="2" t="s">
        <v>128</v>
      </c>
      <c r="I8" s="3" t="s">
        <v>128</v>
      </c>
      <c r="L8" s="15" t="s">
        <v>40</v>
      </c>
      <c r="M8" s="1">
        <v>13</v>
      </c>
      <c r="T8" s="11"/>
    </row>
    <row r="9" spans="1:20" x14ac:dyDescent="0.3">
      <c r="B9" t="s">
        <v>1</v>
      </c>
      <c r="C9" s="5" t="s">
        <v>149</v>
      </c>
      <c r="D9" s="4" t="s">
        <v>149</v>
      </c>
      <c r="E9" s="5" t="s">
        <v>149</v>
      </c>
      <c r="F9" s="4" t="s">
        <v>149</v>
      </c>
      <c r="G9" s="4" t="s">
        <v>149</v>
      </c>
      <c r="H9" s="2" t="s">
        <v>149</v>
      </c>
      <c r="I9" s="2" t="s">
        <v>149</v>
      </c>
      <c r="L9" s="14" t="s">
        <v>38</v>
      </c>
      <c r="M9" s="1">
        <v>13</v>
      </c>
      <c r="T9" s="11"/>
    </row>
    <row r="10" spans="1:20" x14ac:dyDescent="0.3">
      <c r="C10" s="5" t="s">
        <v>77</v>
      </c>
      <c r="D10" s="4" t="s">
        <v>77</v>
      </c>
      <c r="E10" s="5" t="s">
        <v>77</v>
      </c>
      <c r="F10" s="4" t="s">
        <v>77</v>
      </c>
      <c r="G10" s="4" t="s">
        <v>77</v>
      </c>
      <c r="H10" s="2" t="s">
        <v>77</v>
      </c>
      <c r="I10" s="2" t="s">
        <v>77</v>
      </c>
      <c r="L10" s="13" t="s">
        <v>25</v>
      </c>
      <c r="T10" s="11"/>
    </row>
    <row r="11" spans="1:20" x14ac:dyDescent="0.3">
      <c r="B11" t="s">
        <v>0</v>
      </c>
      <c r="C11" s="5" t="s">
        <v>121</v>
      </c>
      <c r="D11" s="5" t="s">
        <v>121</v>
      </c>
      <c r="E11" s="4" t="s">
        <v>121</v>
      </c>
      <c r="F11" s="5" t="s">
        <v>121</v>
      </c>
      <c r="G11" s="2" t="s">
        <v>121</v>
      </c>
      <c r="H11" s="4" t="s">
        <v>121</v>
      </c>
      <c r="I11" s="4" t="s">
        <v>121</v>
      </c>
      <c r="L11" s="12"/>
      <c r="T11" s="11"/>
    </row>
    <row r="12" spans="1:20" x14ac:dyDescent="0.3">
      <c r="C12" s="5" t="s">
        <v>127</v>
      </c>
      <c r="D12" s="5" t="s">
        <v>127</v>
      </c>
      <c r="E12" s="4" t="s">
        <v>127</v>
      </c>
      <c r="F12" s="5" t="s">
        <v>127</v>
      </c>
      <c r="G12" s="2" t="s">
        <v>127</v>
      </c>
      <c r="H12" s="4" t="s">
        <v>127</v>
      </c>
      <c r="I12" s="4" t="s">
        <v>127</v>
      </c>
      <c r="L12" s="12"/>
      <c r="M12" t="s">
        <v>36</v>
      </c>
      <c r="N12" t="s">
        <v>35</v>
      </c>
      <c r="O12" t="s">
        <v>34</v>
      </c>
      <c r="P12" t="s">
        <v>33</v>
      </c>
      <c r="Q12" t="s">
        <v>32</v>
      </c>
      <c r="R12" t="s">
        <v>31</v>
      </c>
      <c r="S12" t="s">
        <v>30</v>
      </c>
      <c r="T12" s="11" t="s">
        <v>29</v>
      </c>
    </row>
    <row r="13" spans="1:20" x14ac:dyDescent="0.3">
      <c r="L13" s="12"/>
      <c r="M13" t="s">
        <v>28</v>
      </c>
      <c r="N13" t="s">
        <v>28</v>
      </c>
      <c r="O13" t="s">
        <v>28</v>
      </c>
      <c r="P13" t="s">
        <v>28</v>
      </c>
      <c r="Q13" t="s">
        <v>25</v>
      </c>
      <c r="R13" t="s">
        <v>27</v>
      </c>
      <c r="S13" t="s">
        <v>25</v>
      </c>
      <c r="T13" s="11">
        <v>65</v>
      </c>
    </row>
    <row r="14" spans="1:20" x14ac:dyDescent="0.3">
      <c r="L14" s="12"/>
      <c r="M14" t="s">
        <v>24</v>
      </c>
      <c r="N14" t="s">
        <v>26</v>
      </c>
      <c r="O14" t="s">
        <v>26</v>
      </c>
      <c r="P14" t="s">
        <v>26</v>
      </c>
      <c r="Q14" t="s">
        <v>28</v>
      </c>
      <c r="R14" t="s">
        <v>25</v>
      </c>
      <c r="S14" t="s">
        <v>27</v>
      </c>
      <c r="T14" s="11">
        <v>63</v>
      </c>
    </row>
    <row r="15" spans="1:20" x14ac:dyDescent="0.3">
      <c r="A15" s="6">
        <v>45670</v>
      </c>
      <c r="C15" t="s">
        <v>10</v>
      </c>
      <c r="D15" t="s">
        <v>9</v>
      </c>
      <c r="E15" t="s">
        <v>8</v>
      </c>
      <c r="F15" t="s">
        <v>7</v>
      </c>
      <c r="G15" t="s">
        <v>6</v>
      </c>
      <c r="H15" t="s">
        <v>5</v>
      </c>
      <c r="I15" t="s">
        <v>4</v>
      </c>
      <c r="L15" s="12"/>
      <c r="M15" t="s">
        <v>26</v>
      </c>
      <c r="N15" t="s">
        <v>24</v>
      </c>
      <c r="O15" t="s">
        <v>26</v>
      </c>
      <c r="P15" t="s">
        <v>24</v>
      </c>
      <c r="Q15" t="s">
        <v>24</v>
      </c>
      <c r="R15" t="s">
        <v>25</v>
      </c>
      <c r="S15" t="s">
        <v>25</v>
      </c>
      <c r="T15" s="11">
        <v>55</v>
      </c>
    </row>
    <row r="16" spans="1:20" x14ac:dyDescent="0.3">
      <c r="B16" t="s">
        <v>3</v>
      </c>
      <c r="C16" s="5" t="s">
        <v>93</v>
      </c>
      <c r="D16" s="5" t="s">
        <v>93</v>
      </c>
      <c r="E16" s="4" t="s">
        <v>93</v>
      </c>
      <c r="F16" s="5" t="s">
        <v>93</v>
      </c>
      <c r="G16" s="2" t="s">
        <v>93</v>
      </c>
      <c r="H16" s="4" t="s">
        <v>93</v>
      </c>
      <c r="I16" s="4" t="s">
        <v>93</v>
      </c>
      <c r="L16" s="12"/>
      <c r="M16" t="s">
        <v>26</v>
      </c>
      <c r="N16" t="s">
        <v>26</v>
      </c>
      <c r="O16" t="s">
        <v>24</v>
      </c>
      <c r="P16" t="s">
        <v>26</v>
      </c>
      <c r="Q16" t="s">
        <v>25</v>
      </c>
      <c r="R16" t="s">
        <v>24</v>
      </c>
      <c r="S16" t="s">
        <v>24</v>
      </c>
      <c r="T16" s="11">
        <v>63</v>
      </c>
    </row>
    <row r="17" spans="1:20" ht="15" thickBot="1" x14ac:dyDescent="0.35">
      <c r="C17" s="5" t="s">
        <v>86</v>
      </c>
      <c r="D17" s="5" t="s">
        <v>86</v>
      </c>
      <c r="E17" s="4" t="s">
        <v>86</v>
      </c>
      <c r="F17" s="5" t="s">
        <v>86</v>
      </c>
      <c r="G17" s="2" t="s">
        <v>86</v>
      </c>
      <c r="H17" s="4" t="s">
        <v>86</v>
      </c>
      <c r="I17" s="4" t="s">
        <v>86</v>
      </c>
      <c r="L17" s="10"/>
      <c r="M17" s="9"/>
      <c r="N17" s="9"/>
      <c r="O17" s="9"/>
      <c r="P17" s="9"/>
      <c r="Q17" s="9"/>
      <c r="R17" s="9"/>
      <c r="S17" s="8" t="s">
        <v>23</v>
      </c>
      <c r="T17" s="7">
        <v>246</v>
      </c>
    </row>
    <row r="18" spans="1:20" x14ac:dyDescent="0.3">
      <c r="B18" t="s">
        <v>2</v>
      </c>
      <c r="C18" s="3" t="s">
        <v>150</v>
      </c>
      <c r="D18" s="3" t="s">
        <v>150</v>
      </c>
      <c r="E18" s="3" t="s">
        <v>150</v>
      </c>
      <c r="F18" s="3" t="s">
        <v>150</v>
      </c>
      <c r="G18" s="2" t="s">
        <v>150</v>
      </c>
      <c r="H18" s="3" t="s">
        <v>150</v>
      </c>
      <c r="I18" s="2" t="s">
        <v>150</v>
      </c>
    </row>
    <row r="19" spans="1:20" x14ac:dyDescent="0.3">
      <c r="C19" s="3" t="s">
        <v>128</v>
      </c>
      <c r="D19" s="3" t="s">
        <v>128</v>
      </c>
      <c r="E19" s="3" t="s">
        <v>128</v>
      </c>
      <c r="F19" s="3" t="s">
        <v>128</v>
      </c>
      <c r="G19" s="2" t="s">
        <v>128</v>
      </c>
      <c r="H19" s="3" t="s">
        <v>128</v>
      </c>
      <c r="I19" s="2" t="s">
        <v>128</v>
      </c>
    </row>
    <row r="20" spans="1:20" x14ac:dyDescent="0.3">
      <c r="B20" t="s">
        <v>1</v>
      </c>
      <c r="C20" s="4" t="s">
        <v>149</v>
      </c>
      <c r="D20" s="5" t="s">
        <v>149</v>
      </c>
      <c r="E20" s="5" t="s">
        <v>149</v>
      </c>
      <c r="F20" s="5" t="s">
        <v>149</v>
      </c>
      <c r="G20" s="3" t="s">
        <v>149</v>
      </c>
      <c r="H20" s="2" t="s">
        <v>149</v>
      </c>
      <c r="I20" s="3" t="s">
        <v>149</v>
      </c>
    </row>
    <row r="21" spans="1:20" x14ac:dyDescent="0.3">
      <c r="C21" s="4" t="s">
        <v>129</v>
      </c>
      <c r="D21" s="5" t="s">
        <v>129</v>
      </c>
      <c r="E21" s="5" t="s">
        <v>129</v>
      </c>
      <c r="F21" s="5" t="s">
        <v>129</v>
      </c>
      <c r="G21" s="3" t="s">
        <v>129</v>
      </c>
      <c r="H21" s="2" t="s">
        <v>129</v>
      </c>
      <c r="I21" s="3" t="s">
        <v>129</v>
      </c>
    </row>
    <row r="22" spans="1:20" x14ac:dyDescent="0.3">
      <c r="B22" t="s">
        <v>0</v>
      </c>
      <c r="C22" s="5" t="s">
        <v>121</v>
      </c>
      <c r="D22" s="4" t="s">
        <v>121</v>
      </c>
      <c r="E22" s="5" t="s">
        <v>121</v>
      </c>
      <c r="F22" s="4" t="s">
        <v>121</v>
      </c>
      <c r="G22" s="4" t="s">
        <v>121</v>
      </c>
      <c r="H22" s="2" t="s">
        <v>121</v>
      </c>
      <c r="I22" s="2" t="s">
        <v>121</v>
      </c>
    </row>
    <row r="23" spans="1:20" x14ac:dyDescent="0.3">
      <c r="C23" s="5" t="s">
        <v>127</v>
      </c>
      <c r="D23" s="4" t="s">
        <v>127</v>
      </c>
      <c r="E23" s="5" t="s">
        <v>127</v>
      </c>
      <c r="F23" s="4" t="s">
        <v>127</v>
      </c>
      <c r="G23" s="4" t="s">
        <v>127</v>
      </c>
      <c r="H23" s="2" t="s">
        <v>127</v>
      </c>
      <c r="I23" s="2" t="s">
        <v>127</v>
      </c>
    </row>
    <row r="26" spans="1:20" x14ac:dyDescent="0.3">
      <c r="A26" s="6">
        <v>45677</v>
      </c>
      <c r="C26" t="s">
        <v>10</v>
      </c>
      <c r="D26" t="s">
        <v>9</v>
      </c>
      <c r="E26" t="s">
        <v>8</v>
      </c>
      <c r="F26" t="s">
        <v>7</v>
      </c>
      <c r="G26" t="s">
        <v>6</v>
      </c>
      <c r="H26" t="s">
        <v>5</v>
      </c>
      <c r="I26" t="s">
        <v>4</v>
      </c>
    </row>
    <row r="27" spans="1:20" x14ac:dyDescent="0.3">
      <c r="B27" t="s">
        <v>3</v>
      </c>
      <c r="C27" s="5" t="s">
        <v>151</v>
      </c>
      <c r="D27" s="4" t="s">
        <v>151</v>
      </c>
      <c r="E27" s="5" t="s">
        <v>151</v>
      </c>
      <c r="F27" s="4" t="s">
        <v>151</v>
      </c>
      <c r="G27" s="4" t="s">
        <v>151</v>
      </c>
      <c r="H27" s="2" t="s">
        <v>151</v>
      </c>
      <c r="I27" s="2" t="s">
        <v>151</v>
      </c>
    </row>
    <row r="28" spans="1:20" x14ac:dyDescent="0.3">
      <c r="C28" s="5" t="s">
        <v>86</v>
      </c>
      <c r="D28" s="4" t="s">
        <v>86</v>
      </c>
      <c r="E28" s="5" t="s">
        <v>86</v>
      </c>
      <c r="F28" s="4" t="s">
        <v>86</v>
      </c>
      <c r="G28" s="4" t="s">
        <v>86</v>
      </c>
      <c r="H28" s="2" t="s">
        <v>86</v>
      </c>
      <c r="I28" s="2" t="s">
        <v>86</v>
      </c>
    </row>
    <row r="29" spans="1:20" x14ac:dyDescent="0.3">
      <c r="B29" t="s">
        <v>2</v>
      </c>
      <c r="C29" s="5" t="s">
        <v>39</v>
      </c>
      <c r="D29" s="5" t="s">
        <v>39</v>
      </c>
      <c r="E29" s="4" t="s">
        <v>39</v>
      </c>
      <c r="F29" s="5" t="s">
        <v>39</v>
      </c>
      <c r="G29" s="2" t="s">
        <v>39</v>
      </c>
      <c r="H29" s="4" t="s">
        <v>39</v>
      </c>
      <c r="I29" s="4" t="s">
        <v>39</v>
      </c>
    </row>
    <row r="30" spans="1:20" x14ac:dyDescent="0.3">
      <c r="C30" s="5" t="s">
        <v>89</v>
      </c>
      <c r="D30" s="5" t="s">
        <v>89</v>
      </c>
      <c r="E30" s="4" t="s">
        <v>89</v>
      </c>
      <c r="F30" s="5" t="s">
        <v>89</v>
      </c>
      <c r="G30" s="2" t="s">
        <v>89</v>
      </c>
      <c r="H30" s="4" t="s">
        <v>89</v>
      </c>
      <c r="I30" s="4" t="s">
        <v>89</v>
      </c>
    </row>
    <row r="31" spans="1:20" x14ac:dyDescent="0.3">
      <c r="B31" t="s">
        <v>1</v>
      </c>
      <c r="C31" s="3" t="s">
        <v>124</v>
      </c>
      <c r="D31" s="3" t="s">
        <v>124</v>
      </c>
      <c r="E31" s="3" t="s">
        <v>124</v>
      </c>
      <c r="F31" s="3" t="s">
        <v>124</v>
      </c>
      <c r="G31" s="2" t="s">
        <v>124</v>
      </c>
      <c r="H31" s="3" t="s">
        <v>124</v>
      </c>
      <c r="I31" s="2" t="s">
        <v>124</v>
      </c>
    </row>
    <row r="32" spans="1:20" x14ac:dyDescent="0.3">
      <c r="C32" s="3" t="s">
        <v>130</v>
      </c>
      <c r="D32" s="3" t="s">
        <v>130</v>
      </c>
      <c r="E32" s="3" t="s">
        <v>130</v>
      </c>
      <c r="F32" s="3" t="s">
        <v>130</v>
      </c>
      <c r="G32" s="2" t="s">
        <v>130</v>
      </c>
      <c r="H32" s="3" t="s">
        <v>130</v>
      </c>
      <c r="I32" s="2" t="s">
        <v>130</v>
      </c>
    </row>
    <row r="33" spans="1:9" x14ac:dyDescent="0.3">
      <c r="B33" t="s">
        <v>0</v>
      </c>
      <c r="C33" s="4" t="s">
        <v>15</v>
      </c>
      <c r="D33" s="5" t="s">
        <v>15</v>
      </c>
      <c r="E33" s="5" t="s">
        <v>15</v>
      </c>
      <c r="F33" s="5" t="s">
        <v>15</v>
      </c>
      <c r="G33" s="3" t="s">
        <v>15</v>
      </c>
      <c r="H33" s="2" t="s">
        <v>15</v>
      </c>
      <c r="I33" s="3" t="s">
        <v>15</v>
      </c>
    </row>
    <row r="34" spans="1:9" x14ac:dyDescent="0.3">
      <c r="C34" s="4" t="s">
        <v>55</v>
      </c>
      <c r="D34" s="5" t="s">
        <v>55</v>
      </c>
      <c r="E34" s="5" t="s">
        <v>55</v>
      </c>
      <c r="F34" s="5" t="s">
        <v>55</v>
      </c>
      <c r="G34" s="3" t="s">
        <v>55</v>
      </c>
      <c r="H34" s="2" t="s">
        <v>55</v>
      </c>
      <c r="I34" s="3" t="s">
        <v>55</v>
      </c>
    </row>
    <row r="37" spans="1:9" x14ac:dyDescent="0.3">
      <c r="A37" s="6">
        <v>45684</v>
      </c>
      <c r="C37" t="s">
        <v>10</v>
      </c>
      <c r="D37" t="s">
        <v>9</v>
      </c>
      <c r="E37" t="s">
        <v>8</v>
      </c>
      <c r="F37" t="s">
        <v>7</v>
      </c>
      <c r="G37" t="s">
        <v>6</v>
      </c>
      <c r="H37" t="s">
        <v>5</v>
      </c>
      <c r="I37" t="s">
        <v>4</v>
      </c>
    </row>
    <row r="38" spans="1:9" x14ac:dyDescent="0.3">
      <c r="B38" t="s">
        <v>3</v>
      </c>
      <c r="C38" s="4" t="s">
        <v>151</v>
      </c>
      <c r="D38" s="5" t="s">
        <v>151</v>
      </c>
      <c r="E38" s="5" t="s">
        <v>151</v>
      </c>
      <c r="F38" s="5" t="s">
        <v>151</v>
      </c>
      <c r="G38" s="3" t="s">
        <v>151</v>
      </c>
      <c r="H38" s="2" t="s">
        <v>151</v>
      </c>
      <c r="I38" s="3" t="s">
        <v>151</v>
      </c>
    </row>
    <row r="39" spans="1:9" x14ac:dyDescent="0.3">
      <c r="C39" s="4" t="s">
        <v>131</v>
      </c>
      <c r="D39" s="5" t="s">
        <v>131</v>
      </c>
      <c r="E39" s="5" t="s">
        <v>131</v>
      </c>
      <c r="F39" s="5" t="s">
        <v>131</v>
      </c>
      <c r="G39" s="3" t="s">
        <v>131</v>
      </c>
      <c r="H39" s="2" t="s">
        <v>131</v>
      </c>
      <c r="I39" s="3" t="s">
        <v>131</v>
      </c>
    </row>
    <row r="40" spans="1:9" x14ac:dyDescent="0.3">
      <c r="B40" t="s">
        <v>2</v>
      </c>
      <c r="C40" s="5" t="s">
        <v>39</v>
      </c>
      <c r="D40" s="4" t="s">
        <v>39</v>
      </c>
      <c r="E40" s="5" t="s">
        <v>39</v>
      </c>
      <c r="F40" s="4" t="s">
        <v>39</v>
      </c>
      <c r="G40" s="4" t="s">
        <v>39</v>
      </c>
      <c r="H40" s="2" t="s">
        <v>39</v>
      </c>
      <c r="I40" s="2" t="s">
        <v>39</v>
      </c>
    </row>
    <row r="41" spans="1:9" x14ac:dyDescent="0.3">
      <c r="C41" s="5" t="s">
        <v>89</v>
      </c>
      <c r="D41" s="4" t="s">
        <v>89</v>
      </c>
      <c r="E41" s="5" t="s">
        <v>89</v>
      </c>
      <c r="F41" s="4" t="s">
        <v>89</v>
      </c>
      <c r="G41" s="4" t="s">
        <v>89</v>
      </c>
      <c r="H41" s="2" t="s">
        <v>89</v>
      </c>
      <c r="I41" s="2" t="s">
        <v>89</v>
      </c>
    </row>
    <row r="42" spans="1:9" x14ac:dyDescent="0.3">
      <c r="B42" t="s">
        <v>1</v>
      </c>
      <c r="C42" s="5" t="s">
        <v>124</v>
      </c>
      <c r="D42" s="5" t="s">
        <v>124</v>
      </c>
      <c r="E42" s="4" t="s">
        <v>124</v>
      </c>
      <c r="F42" s="5" t="s">
        <v>124</v>
      </c>
      <c r="G42" s="2" t="s">
        <v>124</v>
      </c>
      <c r="H42" s="4" t="s">
        <v>124</v>
      </c>
      <c r="I42" s="4" t="s">
        <v>124</v>
      </c>
    </row>
    <row r="43" spans="1:9" x14ac:dyDescent="0.3">
      <c r="C43" s="5" t="s">
        <v>132</v>
      </c>
      <c r="D43" s="5" t="s">
        <v>132</v>
      </c>
      <c r="E43" s="4" t="s">
        <v>132</v>
      </c>
      <c r="F43" s="5" t="s">
        <v>132</v>
      </c>
      <c r="G43" s="2" t="s">
        <v>132</v>
      </c>
      <c r="H43" s="4" t="s">
        <v>132</v>
      </c>
      <c r="I43" s="4" t="s">
        <v>132</v>
      </c>
    </row>
    <row r="44" spans="1:9" x14ac:dyDescent="0.3">
      <c r="B44" t="s">
        <v>0</v>
      </c>
      <c r="C44" s="3" t="s">
        <v>15</v>
      </c>
      <c r="D44" s="3" t="s">
        <v>15</v>
      </c>
      <c r="E44" s="3" t="s">
        <v>15</v>
      </c>
      <c r="F44" s="3" t="s">
        <v>15</v>
      </c>
      <c r="G44" s="2" t="s">
        <v>15</v>
      </c>
      <c r="H44" s="3" t="s">
        <v>15</v>
      </c>
      <c r="I44" s="2" t="s">
        <v>15</v>
      </c>
    </row>
    <row r="45" spans="1:9" x14ac:dyDescent="0.3">
      <c r="C45" s="3" t="s">
        <v>55</v>
      </c>
      <c r="D45" s="3" t="s">
        <v>55</v>
      </c>
      <c r="E45" s="3" t="s">
        <v>55</v>
      </c>
      <c r="F45" s="3" t="s">
        <v>55</v>
      </c>
      <c r="G45" s="2" t="s">
        <v>55</v>
      </c>
      <c r="H45" s="3" t="s">
        <v>55</v>
      </c>
      <c r="I45" s="2" t="s">
        <v>55</v>
      </c>
    </row>
  </sheetData>
  <conditionalFormatting sqref="B18 B22 B20 B47 B7 B11 B9 B4:I4 B29 B33 B31 B27:I27 B5 D5:I5 D9:I9 D11:I11 D7:I7 B15:B16 D16:I16 D18:I23 E17:I17 C28:I28 C31:I34 C29:D30 F29:I30">
    <cfRule type="containsText" dxfId="484" priority="83" operator="containsText" text="off">
      <formula>NOT(ISERROR(SEARCH("off",B4)))</formula>
    </cfRule>
    <cfRule type="containsText" dxfId="483" priority="84" operator="containsText" text="night">
      <formula>NOT(ISERROR(SEARCH("night",B4)))</formula>
    </cfRule>
    <cfRule type="beginsWith" dxfId="482" priority="85" operator="beginsWith" text="day">
      <formula>LEFT(B4,LEN("day"))="day"</formula>
    </cfRule>
  </conditionalFormatting>
  <conditionalFormatting sqref="B18 B20 B22 B35:I35 B47 B13:I14 B7 B9 B11 B29 B31 B33 B27:I27 B5 D5:I5 D11:I11 D9:I9 D7:I7 D16:I16 D18:I23 E17:I17 A28 A37 A4:I4 A51 A26 B15:B16 A15 C28:I28 C31:I34 C29:D30 F29:I30">
    <cfRule type="containsText" dxfId="481" priority="81" operator="containsText" text="long call">
      <formula>NOT(ISERROR(SEARCH("long call",A4)))</formula>
    </cfRule>
  </conditionalFormatting>
  <conditionalFormatting sqref="B18 B20 B22 B35:I35 B47 B13:I14 B7 B9 B11 B29 B31 B33 B27:I27 B5 D5:I5 D11:I11 D9:I9 D7:I7 D16:I16 D18:I23 E17:I17 A28 A37 A4:I4 A51 A26 B15:B16 A15 C28:I28 C31:I34 C29:D30 F29:I30">
    <cfRule type="containsText" dxfId="480" priority="82" operator="containsText" text="short call">
      <formula>NOT(ISERROR(SEARCH("short call",A4)))</formula>
    </cfRule>
  </conditionalFormatting>
  <conditionalFormatting sqref="D6:I6">
    <cfRule type="containsText" dxfId="479" priority="78" operator="containsText" text="off">
      <formula>NOT(ISERROR(SEARCH("off",D6)))</formula>
    </cfRule>
    <cfRule type="containsText" dxfId="478" priority="79" operator="containsText" text="night">
      <formula>NOT(ISERROR(SEARCH("night",D6)))</formula>
    </cfRule>
    <cfRule type="beginsWith" dxfId="477" priority="80" operator="beginsWith" text="day">
      <formula>LEFT(D6,LEN("day"))="day"</formula>
    </cfRule>
  </conditionalFormatting>
  <conditionalFormatting sqref="D6:I6">
    <cfRule type="containsText" dxfId="476" priority="76" operator="containsText" text="long call">
      <formula>NOT(ISERROR(SEARCH("long call",D6)))</formula>
    </cfRule>
  </conditionalFormatting>
  <conditionalFormatting sqref="D6:I6">
    <cfRule type="containsText" dxfId="475" priority="77" operator="containsText" text="short call">
      <formula>NOT(ISERROR(SEARCH("short call",D6)))</formula>
    </cfRule>
  </conditionalFormatting>
  <conditionalFormatting sqref="D8:I8">
    <cfRule type="containsText" dxfId="474" priority="73" operator="containsText" text="off">
      <formula>NOT(ISERROR(SEARCH("off",D8)))</formula>
    </cfRule>
    <cfRule type="containsText" dxfId="473" priority="74" operator="containsText" text="night">
      <formula>NOT(ISERROR(SEARCH("night",D8)))</formula>
    </cfRule>
    <cfRule type="beginsWith" dxfId="472" priority="75" operator="beginsWith" text="day">
      <formula>LEFT(D8,LEN("day"))="day"</formula>
    </cfRule>
  </conditionalFormatting>
  <conditionalFormatting sqref="D8:I8">
    <cfRule type="containsText" dxfId="471" priority="71" operator="containsText" text="long call">
      <formula>NOT(ISERROR(SEARCH("long call",D8)))</formula>
    </cfRule>
  </conditionalFormatting>
  <conditionalFormatting sqref="D8:I8">
    <cfRule type="containsText" dxfId="470" priority="72" operator="containsText" text="short call">
      <formula>NOT(ISERROR(SEARCH("short call",D8)))</formula>
    </cfRule>
  </conditionalFormatting>
  <conditionalFormatting sqref="D10:I10">
    <cfRule type="containsText" dxfId="469" priority="68" operator="containsText" text="off">
      <formula>NOT(ISERROR(SEARCH("off",D10)))</formula>
    </cfRule>
    <cfRule type="containsText" dxfId="468" priority="69" operator="containsText" text="night">
      <formula>NOT(ISERROR(SEARCH("night",D10)))</formula>
    </cfRule>
    <cfRule type="beginsWith" dxfId="467" priority="70" operator="beginsWith" text="day">
      <formula>LEFT(D10,LEN("day"))="day"</formula>
    </cfRule>
  </conditionalFormatting>
  <conditionalFormatting sqref="D10:I10">
    <cfRule type="containsText" dxfId="466" priority="66" operator="containsText" text="long call">
      <formula>NOT(ISERROR(SEARCH("long call",D10)))</formula>
    </cfRule>
  </conditionalFormatting>
  <conditionalFormatting sqref="D10:I10">
    <cfRule type="containsText" dxfId="465" priority="67" operator="containsText" text="short call">
      <formula>NOT(ISERROR(SEARCH("short call",D10)))</formula>
    </cfRule>
  </conditionalFormatting>
  <conditionalFormatting sqref="D12:I12">
    <cfRule type="containsText" dxfId="464" priority="63" operator="containsText" text="off">
      <formula>NOT(ISERROR(SEARCH("off",D12)))</formula>
    </cfRule>
    <cfRule type="containsText" dxfId="463" priority="64" operator="containsText" text="night">
      <formula>NOT(ISERROR(SEARCH("night",D12)))</formula>
    </cfRule>
    <cfRule type="beginsWith" dxfId="462" priority="65" operator="beginsWith" text="day">
      <formula>LEFT(D12,LEN("day"))="day"</formula>
    </cfRule>
  </conditionalFormatting>
  <conditionalFormatting sqref="D12:I12">
    <cfRule type="containsText" dxfId="461" priority="61" operator="containsText" text="long call">
      <formula>NOT(ISERROR(SEARCH("long call",D12)))</formula>
    </cfRule>
  </conditionalFormatting>
  <conditionalFormatting sqref="D12:I12">
    <cfRule type="containsText" dxfId="460" priority="62" operator="containsText" text="short call">
      <formula>NOT(ISERROR(SEARCH("short call",D12)))</formula>
    </cfRule>
  </conditionalFormatting>
  <conditionalFormatting sqref="C38:I39 C42:I45 D40:I41">
    <cfRule type="containsText" dxfId="459" priority="58" operator="containsText" text="off">
      <formula>NOT(ISERROR(SEARCH("off",C38)))</formula>
    </cfRule>
    <cfRule type="containsText" dxfId="458" priority="59" operator="containsText" text="night">
      <formula>NOT(ISERROR(SEARCH("night",C38)))</formula>
    </cfRule>
    <cfRule type="beginsWith" dxfId="457" priority="60" operator="beginsWith" text="day">
      <formula>LEFT(C38,LEN("day"))="day"</formula>
    </cfRule>
  </conditionalFormatting>
  <conditionalFormatting sqref="C38:I39 C42:I45 D40:I41">
    <cfRule type="containsText" dxfId="456" priority="56" operator="containsText" text="long call">
      <formula>NOT(ISERROR(SEARCH("long call",C38)))</formula>
    </cfRule>
  </conditionalFormatting>
  <conditionalFormatting sqref="C38:I39 C42:I45 D40:I41">
    <cfRule type="containsText" dxfId="455" priority="57" operator="containsText" text="short call">
      <formula>NOT(ISERROR(SEARCH("short call",C38)))</formula>
    </cfRule>
  </conditionalFormatting>
  <conditionalFormatting sqref="B40 B44 B42 B38">
    <cfRule type="containsText" dxfId="454" priority="53" operator="containsText" text="off">
      <formula>NOT(ISERROR(SEARCH("off",B38)))</formula>
    </cfRule>
    <cfRule type="containsText" dxfId="453" priority="54" operator="containsText" text="night">
      <formula>NOT(ISERROR(SEARCH("night",B38)))</formula>
    </cfRule>
    <cfRule type="beginsWith" dxfId="452" priority="55" operator="beginsWith" text="day">
      <formula>LEFT(B38,LEN("day"))="day"</formula>
    </cfRule>
  </conditionalFormatting>
  <conditionalFormatting sqref="B40 B42 B44 B38">
    <cfRule type="containsText" dxfId="451" priority="51" operator="containsText" text="long call">
      <formula>NOT(ISERROR(SEARCH("long call",B38)))</formula>
    </cfRule>
  </conditionalFormatting>
  <conditionalFormatting sqref="B40 B42 B44 B38">
    <cfRule type="containsText" dxfId="450" priority="52" operator="containsText" text="short call">
      <formula>NOT(ISERROR(SEARCH("short call",B38)))</formula>
    </cfRule>
  </conditionalFormatting>
  <conditionalFormatting sqref="C40:C41">
    <cfRule type="containsText" dxfId="449" priority="48" operator="containsText" text="off">
      <formula>NOT(ISERROR(SEARCH("off",C40)))</formula>
    </cfRule>
    <cfRule type="containsText" dxfId="448" priority="49" operator="containsText" text="night">
      <formula>NOT(ISERROR(SEARCH("night",C40)))</formula>
    </cfRule>
    <cfRule type="beginsWith" dxfId="447" priority="50" operator="beginsWith" text="day">
      <formula>LEFT(C40,LEN("day"))="day"</formula>
    </cfRule>
  </conditionalFormatting>
  <conditionalFormatting sqref="C40:C41">
    <cfRule type="containsText" dxfId="446" priority="46" operator="containsText" text="long call">
      <formula>NOT(ISERROR(SEARCH("long call",C40)))</formula>
    </cfRule>
  </conditionalFormatting>
  <conditionalFormatting sqref="C40:C41">
    <cfRule type="containsText" dxfId="445" priority="47" operator="containsText" text="short call">
      <formula>NOT(ISERROR(SEARCH("short call",C40)))</formula>
    </cfRule>
  </conditionalFormatting>
  <conditionalFormatting sqref="C5:C6 C9:C12">
    <cfRule type="containsText" dxfId="444" priority="43" operator="containsText" text="off">
      <formula>NOT(ISERROR(SEARCH("off",C5)))</formula>
    </cfRule>
    <cfRule type="containsText" dxfId="443" priority="44" operator="containsText" text="night">
      <formula>NOT(ISERROR(SEARCH("night",C5)))</formula>
    </cfRule>
    <cfRule type="beginsWith" dxfId="442" priority="45" operator="beginsWith" text="day">
      <formula>LEFT(C5,LEN("day"))="day"</formula>
    </cfRule>
  </conditionalFormatting>
  <conditionalFormatting sqref="C5:C6 C9:C12">
    <cfRule type="containsText" dxfId="441" priority="41" operator="containsText" text="long call">
      <formula>NOT(ISERROR(SEARCH("long call",C5)))</formula>
    </cfRule>
  </conditionalFormatting>
  <conditionalFormatting sqref="C5:C6 C9:C12">
    <cfRule type="containsText" dxfId="440" priority="42" operator="containsText" text="short call">
      <formula>NOT(ISERROR(SEARCH("short call",C5)))</formula>
    </cfRule>
  </conditionalFormatting>
  <conditionalFormatting sqref="C7:C8">
    <cfRule type="containsText" dxfId="439" priority="38" operator="containsText" text="off">
      <formula>NOT(ISERROR(SEARCH("off",C7)))</formula>
    </cfRule>
    <cfRule type="containsText" dxfId="438" priority="39" operator="containsText" text="night">
      <formula>NOT(ISERROR(SEARCH("night",C7)))</formula>
    </cfRule>
    <cfRule type="beginsWith" dxfId="437" priority="40" operator="beginsWith" text="day">
      <formula>LEFT(C7,LEN("day"))="day"</formula>
    </cfRule>
  </conditionalFormatting>
  <conditionalFormatting sqref="C7:C8">
    <cfRule type="containsText" dxfId="436" priority="36" operator="containsText" text="long call">
      <formula>NOT(ISERROR(SEARCH("long call",C7)))</formula>
    </cfRule>
  </conditionalFormatting>
  <conditionalFormatting sqref="C7:C8">
    <cfRule type="containsText" dxfId="435" priority="37" operator="containsText" text="short call">
      <formula>NOT(ISERROR(SEARCH("short call",C7)))</formula>
    </cfRule>
  </conditionalFormatting>
  <conditionalFormatting sqref="C16:C17 C20:C23 D17">
    <cfRule type="containsText" dxfId="434" priority="33" operator="containsText" text="off">
      <formula>NOT(ISERROR(SEARCH("off",C16)))</formula>
    </cfRule>
    <cfRule type="containsText" dxfId="433" priority="34" operator="containsText" text="night">
      <formula>NOT(ISERROR(SEARCH("night",C16)))</formula>
    </cfRule>
    <cfRule type="beginsWith" dxfId="432" priority="35" operator="beginsWith" text="day">
      <formula>LEFT(C16,LEN("day"))="day"</formula>
    </cfRule>
  </conditionalFormatting>
  <conditionalFormatting sqref="C16:C17 C20:C23 D17">
    <cfRule type="containsText" dxfId="431" priority="31" operator="containsText" text="long call">
      <formula>NOT(ISERROR(SEARCH("long call",C16)))</formula>
    </cfRule>
  </conditionalFormatting>
  <conditionalFormatting sqref="C16:C17 C20:C23 D17">
    <cfRule type="containsText" dxfId="430" priority="32" operator="containsText" text="short call">
      <formula>NOT(ISERROR(SEARCH("short call",C16)))</formula>
    </cfRule>
  </conditionalFormatting>
  <conditionalFormatting sqref="C18:C19">
    <cfRule type="containsText" dxfId="429" priority="28" operator="containsText" text="off">
      <formula>NOT(ISERROR(SEARCH("off",C18)))</formula>
    </cfRule>
    <cfRule type="containsText" dxfId="428" priority="29" operator="containsText" text="night">
      <formula>NOT(ISERROR(SEARCH("night",C18)))</formula>
    </cfRule>
    <cfRule type="beginsWith" dxfId="427" priority="30" operator="beginsWith" text="day">
      <formula>LEFT(C18,LEN("day"))="day"</formula>
    </cfRule>
  </conditionalFormatting>
  <conditionalFormatting sqref="C18:C19">
    <cfRule type="containsText" dxfId="426" priority="26" operator="containsText" text="long call">
      <formula>NOT(ISERROR(SEARCH("long call",C18)))</formula>
    </cfRule>
  </conditionalFormatting>
  <conditionalFormatting sqref="C18:C19">
    <cfRule type="containsText" dxfId="425" priority="27" operator="containsText" text="short call">
      <formula>NOT(ISERROR(SEARCH("short call",C18)))</formula>
    </cfRule>
  </conditionalFormatting>
  <conditionalFormatting sqref="C15:I15">
    <cfRule type="containsText" dxfId="424" priority="23" operator="containsText" text="off">
      <formula>NOT(ISERROR(SEARCH("off",C15)))</formula>
    </cfRule>
    <cfRule type="containsText" dxfId="423" priority="24" operator="containsText" text="night">
      <formula>NOT(ISERROR(SEARCH("night",C15)))</formula>
    </cfRule>
    <cfRule type="beginsWith" dxfId="422" priority="25" operator="beginsWith" text="day">
      <formula>LEFT(C15,LEN("day"))="day"</formula>
    </cfRule>
  </conditionalFormatting>
  <conditionalFormatting sqref="C15:I15">
    <cfRule type="containsText" dxfId="421" priority="21" operator="containsText" text="long call">
      <formula>NOT(ISERROR(SEARCH("long call",C15)))</formula>
    </cfRule>
  </conditionalFormatting>
  <conditionalFormatting sqref="C15:I15">
    <cfRule type="containsText" dxfId="420" priority="22" operator="containsText" text="short call">
      <formula>NOT(ISERROR(SEARCH("short call",C15)))</formula>
    </cfRule>
  </conditionalFormatting>
  <conditionalFormatting sqref="C26:I26">
    <cfRule type="containsText" dxfId="419" priority="18" operator="containsText" text="off">
      <formula>NOT(ISERROR(SEARCH("off",C26)))</formula>
    </cfRule>
    <cfRule type="containsText" dxfId="418" priority="19" operator="containsText" text="night">
      <formula>NOT(ISERROR(SEARCH("night",C26)))</formula>
    </cfRule>
    <cfRule type="beginsWith" dxfId="417" priority="20" operator="beginsWith" text="day">
      <formula>LEFT(C26,LEN("day"))="day"</formula>
    </cfRule>
  </conditionalFormatting>
  <conditionalFormatting sqref="C26:I26">
    <cfRule type="containsText" dxfId="416" priority="16" operator="containsText" text="long call">
      <formula>NOT(ISERROR(SEARCH("long call",C26)))</formula>
    </cfRule>
  </conditionalFormatting>
  <conditionalFormatting sqref="C26:I26">
    <cfRule type="containsText" dxfId="415" priority="17" operator="containsText" text="short call">
      <formula>NOT(ISERROR(SEARCH("short call",C26)))</formula>
    </cfRule>
  </conditionalFormatting>
  <conditionalFormatting sqref="C37:I37">
    <cfRule type="containsText" dxfId="414" priority="13" operator="containsText" text="off">
      <formula>NOT(ISERROR(SEARCH("off",C37)))</formula>
    </cfRule>
    <cfRule type="containsText" dxfId="413" priority="14" operator="containsText" text="night">
      <formula>NOT(ISERROR(SEARCH("night",C37)))</formula>
    </cfRule>
    <cfRule type="beginsWith" dxfId="412" priority="15" operator="beginsWith" text="day">
      <formula>LEFT(C37,LEN("day"))="day"</formula>
    </cfRule>
  </conditionalFormatting>
  <conditionalFormatting sqref="C37:I37">
    <cfRule type="containsText" dxfId="411" priority="11" operator="containsText" text="long call">
      <formula>NOT(ISERROR(SEARCH("long call",C37)))</formula>
    </cfRule>
  </conditionalFormatting>
  <conditionalFormatting sqref="C37:I37">
    <cfRule type="containsText" dxfId="410" priority="12" operator="containsText" text="short call">
      <formula>NOT(ISERROR(SEARCH("short call",C37)))</formula>
    </cfRule>
  </conditionalFormatting>
  <conditionalFormatting sqref="M13:S16">
    <cfRule type="containsText" dxfId="409" priority="8" operator="containsText" text="off">
      <formula>NOT(ISERROR(SEARCH("off",M13)))</formula>
    </cfRule>
    <cfRule type="containsText" dxfId="408" priority="9" operator="containsText" text="night">
      <formula>NOT(ISERROR(SEARCH("night",M13)))</formula>
    </cfRule>
    <cfRule type="beginsWith" dxfId="407" priority="10" operator="beginsWith" text="day">
      <formula>LEFT(M13,LEN("day"))="day"</formula>
    </cfRule>
  </conditionalFormatting>
  <conditionalFormatting sqref="M13:S16">
    <cfRule type="containsText" dxfId="406" priority="6" operator="containsText" text="long call">
      <formula>NOT(ISERROR(SEARCH("long call",M13)))</formula>
    </cfRule>
  </conditionalFormatting>
  <conditionalFormatting sqref="M13:S16">
    <cfRule type="containsText" dxfId="405" priority="7" operator="containsText" text="short call">
      <formula>NOT(ISERROR(SEARCH("short call",M13)))</formula>
    </cfRule>
  </conditionalFormatting>
  <conditionalFormatting sqref="E29:E30">
    <cfRule type="containsText" dxfId="404" priority="3" operator="containsText" text="off">
      <formula>NOT(ISERROR(SEARCH("off",E29)))</formula>
    </cfRule>
    <cfRule type="containsText" dxfId="403" priority="4" operator="containsText" text="night">
      <formula>NOT(ISERROR(SEARCH("night",E29)))</formula>
    </cfRule>
    <cfRule type="beginsWith" dxfId="402" priority="5" operator="beginsWith" text="day">
      <formula>LEFT(E29,LEN("day"))="day"</formula>
    </cfRule>
  </conditionalFormatting>
  <conditionalFormatting sqref="E29:E30">
    <cfRule type="containsText" dxfId="401" priority="1" operator="containsText" text="long call">
      <formula>NOT(ISERROR(SEARCH("long call",E29)))</formula>
    </cfRule>
  </conditionalFormatting>
  <conditionalFormatting sqref="E29:E30">
    <cfRule type="containsText" dxfId="400" priority="2" operator="containsText" text="short call">
      <formula>NOT(ISERROR(SEARCH("short call",E29)))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5.27-6.23</vt:lpstr>
      <vt:lpstr>6.24-7.21</vt:lpstr>
      <vt:lpstr>7.22-8.18</vt:lpstr>
      <vt:lpstr>8.19-9.15</vt:lpstr>
      <vt:lpstr>9.16-10.13</vt:lpstr>
      <vt:lpstr>10.14-11.10</vt:lpstr>
      <vt:lpstr>11.11-12.8</vt:lpstr>
      <vt:lpstr>12.9-1.5</vt:lpstr>
      <vt:lpstr>1.6-2.2</vt:lpstr>
      <vt:lpstr>2.3-3.2</vt:lpstr>
      <vt:lpstr>3.3-3.30</vt:lpstr>
      <vt:lpstr>3.31-4.27</vt:lpstr>
      <vt:lpstr>4.28-5.25</vt:lpstr>
      <vt:lpstr>5.26-6.23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Hammudi, Mustafa</dc:creator>
  <cp:lastModifiedBy>Turley, Jeffery S.</cp:lastModifiedBy>
  <dcterms:created xsi:type="dcterms:W3CDTF">2024-06-03T19:43:49Z</dcterms:created>
  <dcterms:modified xsi:type="dcterms:W3CDTF">2024-10-03T16:58:11Z</dcterms:modified>
</cp:coreProperties>
</file>